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<sst xmlns="http://schemas.openxmlformats.org/spreadsheetml/2006/main" count="146" uniqueCount="92">
  <si>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</si>
  <si>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</si>
  <si>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</si>
  <si>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</si>
  <si>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</si>
  <si>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</si>
  <si>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</si>
  <si>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</si>
  <si>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</si>
  <si>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</si>
  <si>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</si>
  <si>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</si>
  <si>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</si>
  <si>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</si>
  <si>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</si>
  <si>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</si>
  <si>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</si>
  <si>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</si>
  <si>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</si>
  <si>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</si>
  <si>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</si>
  <si>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</si>
  <si>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</si>
  <si>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</si>
  <si>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</si>
  <si>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</si>
  <si>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</si>
  <si>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</si>
  <si>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</si>
  <si>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</si>
  <si>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</si>
  <si>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</si>
  <si>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</si>
  <si>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</si>
  <si>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</si>
  <si>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</si>
  <si>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</si>
  <si>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</si>
  <si>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</si>
  <si>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</si>
  <si>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</si>
  <si>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</si>
  <si>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</si>
  <si>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</si>
  <si>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</si>
  <si>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</si>
  <si>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</si>
  <si>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</si>
  <si>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</si>
  <si>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</si>
  <si>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</si>
  <si>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A52F206F7107BD6CF5A86F26800D87E3</t>
  </si>
  <si>
    <t>2026</t>
  </si>
  <si>
    <t>01/01/2026</t>
  </si>
  <si>
    <t>30/03/2026</t>
  </si>
  <si>
    <t>Garantizar el acceso eficiente, equitativo y sustentable al agua potable, alcantarillado y saneamiento para las comunidades del sistema Bocja Chimilpa, mediante la operación, mantenimiento y mejora continúa de la infraestructura hidráulica, promoviendo el uso responsable del recurso hídrico, la participación ciudadana y el cumplimiento de la normatividad vigente, en beneficio del bienestar social y ambiental del municipio de El Arenal</t>
  </si>
  <si>
    <t>Porcentaje de Usuarios con Situaciones relacionadas con el servicio, atendidos</t>
  </si>
  <si>
    <t>Eficacia</t>
  </si>
  <si>
    <t>Este indicador mide la proporción de usuarios del sistema de agua potable que han presentado situaciones relacionadas con el servicio (como fugas, baja presión, cortes, fallas en facturación, etc.) y que han sido efectivamente atendidos por el organismo operador. Refleja la capacidad de respuesta y la eficiencia operativa en la atención al usuario.</t>
  </si>
  <si>
    <t>(Numero de audiencias atendidas /Numero de audiencias programadas)*100</t>
  </si>
  <si>
    <t>Porcentaje</t>
  </si>
  <si>
    <t>Mensual</t>
  </si>
  <si>
    <t>72%</t>
  </si>
  <si>
    <t>22.50%</t>
  </si>
  <si>
    <t/>
  </si>
  <si>
    <t>22%</t>
  </si>
  <si>
    <t>Ascendente</t>
  </si>
  <si>
    <t>Informe de Actividades Trimestral del Director General Aprobado por la Junta de Gobierno y disponible en : https://www.elarenal.gob.mx/armonizacion-contable-capasa2025</t>
  </si>
  <si>
    <t>CAPASA SBC</t>
  </si>
  <si>
    <t>15/04/2026</t>
  </si>
  <si>
    <t>En la celda M no se tiene dato ya que no hay  ninguna meta a ajustar</t>
  </si>
  <si>
    <t>7E0363080809904BA029625EFCFA728F</t>
  </si>
  <si>
    <t>Porcentaje de Actividades de Supervicion , Recorridos y Reuniones , realizadas</t>
  </si>
  <si>
    <t>Calidad</t>
  </si>
  <si>
    <t>Este indicador muestra el nivel de cumplimiento en la ejecución de las actividades planificadas de supervisión, recorridos técnicos y reuniones de trabajo destinadas a mejorar la operación y eficiencia del sistema operador de agua, alcantarillado y saneamiento. Es útil para evaluar el seguimiento operativo y la gestión interna del sistema.</t>
  </si>
  <si>
    <t>(Numero de recorridos de supervisiòn realizados/numero de recorridos de supervisiòn programados)*100</t>
  </si>
  <si>
    <t>85%</t>
  </si>
  <si>
    <t>23.75%</t>
  </si>
  <si>
    <t>23%</t>
  </si>
  <si>
    <t>Informe de Actividades Trimestral del Director General Aprobado por la Junta de Gobierno y disponible en :https://www.elarenal.gob.mx/armonizacion-contable-capasa2025</t>
  </si>
  <si>
    <t>92C22E1FEDB074CB338875FDA92E2BB5</t>
  </si>
  <si>
    <t>Porcentaje de Informe de Actividades del Area Operativa etregado</t>
  </si>
  <si>
    <t>Este indicador mide el nivel de cumplimiento en la entrega programada y oportuna del informe de trabajo generado por el departamento jurídico y comercial del organismo operador. Este informe puede incluir gestiones legales, contratos, convenios, litigios, acciones comerciales y cobros, entre otros aspectos clave del funcionamiento institucional.</t>
  </si>
  <si>
    <t>(Numero de informes entregados/Numero de informes programados)*100</t>
  </si>
  <si>
    <t>0.00%</t>
  </si>
  <si>
    <t>25%</t>
  </si>
  <si>
    <t>Informe de Trabajo del area tecnica mensual del organismo operador generado y publicado en : https://www.elarenal.gob.mx/armonizacion-contable-capasa2024</t>
  </si>
  <si>
    <t>E981CB2707CC3BCA924180BE50A739F9</t>
  </si>
  <si>
    <t>Porcentaje de Actividades de Atencion a Fugas realizadas</t>
  </si>
  <si>
    <t>Indica el porcentaje de actividades de atención a fugas reportadas por los usuarios que han sido efectivamente atendidas o realizadas, en relación con el total de reportes recibidos en un período determinado. Este indicador permite evaluar la eficiencia y capacidad de respuesta del equipo encargado ante incidentes reportados por la comunidad.</t>
  </si>
  <si>
    <t>(Numero de fugas atendidas/Numero de fugas reportadas)*100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</si>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</sst>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66.90234375" customWidth="true" bestFit="true"/>
    <col min="7" max="7" width="19.9375" customWidth="true" bestFit="true"/>
    <col min="8" max="8" width="255.0" customWidth="true" bestFit="true"/>
    <col min="9" max="9" width="89.1484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45.48828125" customWidth="true" bestFit="true"/>
    <col min="18" max="18" width="73.1796875" customWidth="true" bestFit="true"/>
    <col min="19" max="19" width="20.015625" customWidth="true" bestFit="true"/>
    <col min="20" max="20" width="59.054687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72</v>
      </c>
      <c r="G9" t="s" s="4">
        <v>73</v>
      </c>
      <c r="H9" t="s" s="4">
        <v>74</v>
      </c>
      <c r="I9" t="s" s="4">
        <v>75</v>
      </c>
      <c r="J9" t="s" s="4">
        <v>60</v>
      </c>
      <c r="K9" t="s" s="4">
        <v>61</v>
      </c>
      <c r="L9" t="s" s="4">
        <v>76</v>
      </c>
      <c r="M9" t="s" s="4">
        <v>77</v>
      </c>
      <c r="N9" t="s" s="4">
        <v>64</v>
      </c>
      <c r="O9" t="s" s="4">
        <v>78</v>
      </c>
      <c r="P9" t="s" s="4">
        <v>66</v>
      </c>
      <c r="Q9" t="s" s="4">
        <v>79</v>
      </c>
      <c r="R9" t="s" s="4">
        <v>68</v>
      </c>
      <c r="S9" t="s" s="4">
        <v>69</v>
      </c>
      <c r="T9" t="s" s="4">
        <v>70</v>
      </c>
    </row>
    <row r="10" ht="45.0" customHeight="true">
      <c r="A10" t="s" s="4">
        <v>80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81</v>
      </c>
      <c r="G10" t="s" s="4">
        <v>57</v>
      </c>
      <c r="H10" t="s" s="4">
        <v>82</v>
      </c>
      <c r="I10" t="s" s="4">
        <v>83</v>
      </c>
      <c r="J10" t="s" s="4">
        <v>64</v>
      </c>
      <c r="K10" t="s" s="4">
        <v>61</v>
      </c>
      <c r="L10" t="s" s="4">
        <v>84</v>
      </c>
      <c r="M10" t="s" s="4">
        <v>85</v>
      </c>
      <c r="N10" t="s" s="4">
        <v>64</v>
      </c>
      <c r="O10" t="s" s="4">
        <v>85</v>
      </c>
      <c r="P10" t="s" s="4">
        <v>66</v>
      </c>
      <c r="Q10" t="s" s="4">
        <v>86</v>
      </c>
      <c r="R10" t="s" s="4">
        <v>68</v>
      </c>
      <c r="S10" t="s" s="4">
        <v>69</v>
      </c>
      <c r="T10" t="s" s="4">
        <v>70</v>
      </c>
    </row>
    <row r="11" ht="45.0" customHeight="true">
      <c r="A11" t="s" s="4">
        <v>87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88</v>
      </c>
      <c r="G11" t="s" s="4">
        <v>57</v>
      </c>
      <c r="H11" t="s" s="4">
        <v>89</v>
      </c>
      <c r="I11" t="s" s="4">
        <v>90</v>
      </c>
      <c r="J11" t="s" s="4">
        <v>64</v>
      </c>
      <c r="K11" t="s" s="4">
        <v>61</v>
      </c>
      <c r="L11" t="s" s="4">
        <v>62</v>
      </c>
      <c r="M11" t="s" s="4">
        <v>85</v>
      </c>
      <c r="N11" t="s" s="4">
        <v>64</v>
      </c>
      <c r="O11" t="s" s="4">
        <v>85</v>
      </c>
      <c r="P11" t="s" s="4">
        <v>66</v>
      </c>
      <c r="Q11" t="s" s="4">
        <v>86</v>
      </c>
      <c r="R11" t="s" s="4">
        <v>68</v>
      </c>
      <c r="S11" t="s" s="4">
        <v>69</v>
      </c>
      <c r="T11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2026-06-05T18:43:48Z</dcterms:created>
  <dc:creator>Apache POI</dc:creator>
</cp:coreProperties>
</file>