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<sst xmlns="http://schemas.openxmlformats.org/spreadsheetml/2006/main" count="3547" uniqueCount="955">
  <si>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</si>
  <si>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</si>
  <si>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</si>
  <si>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</si>
  <si>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</si>
  <si>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</si>
  <si>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</si>
  <si>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</si>
  <si>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</si>
  <si>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</si>
  <si>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</si>
  <si>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</si>
  <si>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</si>
  <si>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</si>
  <si>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</si>
  <si>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</si>
  <si>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</si>
  <si>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</si>
  <si>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</si>
  <si>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</si>
  <si>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</si>
  <si>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</si>
  <si>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</si>
  <si>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</si>
  <si>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</si>
  <si>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</si>
  <si>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</si>
  <si>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</si>
  <si>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</si>
  <si>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</si>
  <si>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</si>
  <si>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</si>
  <si>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</si>
  <si>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</si>
  <si>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</si>
  <si>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</si>
  <si>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</si>
  <si>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</si>
  <si>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</si>
  <si>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</si>
  <si>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</si>
  <si>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</si>
  <si>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</si>
  <si>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</si>
  <si>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</si>
  <si>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</si>
  <si>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</si>
  <si>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</si>
  <si>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</si>
  <si>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</si>
  <si>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</si>
  <si>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</si>
  <si>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</si>
  <si>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</si>
  <si>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</si>
  <si>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</si>
  <si>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</si>
  <si>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</si>
  <si>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</si>
  <si>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</si>
  <si>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</si>
  <si>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</si>
  <si>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</si>
  <si>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</si>
  <si>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</si>
  <si>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</si>
  <si>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</si>
  <si>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</si>
  <si>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</si>
  <si>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</si>
  <si>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</si>
  <si>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</si>
  <si>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</si>
  <si>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</si>
  <si>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</si>
  <si>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</si>
  <si>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</si>
  <si>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</si>
  <si>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</si>
  <si>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</si>
  <si>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</si>
  <si>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</si>
  <si>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</si>
  <si>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</si>
  <si>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</si>
  <si>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</si>
  <si>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</si>
  <si>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</si>
  <si>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</si>
  <si>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</si>
  <si>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</si>
  <si>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</si>
  <si>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</si>
  <si>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</si>
  <si>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</si>
  <si>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</si>
  <si>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</si>
  <si>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</si>
  <si>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</si>
  <si>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</si>
  <si>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</si>
  <si>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</si>
  <si>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</si>
  <si>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</si>
  <si>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</si>
  <si>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</si>
  <si>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</si>
  <si>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</si>
  <si>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</si>
  <si>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</si>
  <si>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</si>
  <si>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</si>
  <si>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</si>
  <si>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</si>
  <si>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</si>
  <si>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</si>
  <si>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</si>
  <si>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</si>
  <si>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</si>
  <si>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</si>
  <si>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</si>
  <si>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</si>
  <si>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</si>
  <si>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</si>
  <si>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</si>
  <si>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</si>
  <si>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</si>
  <si>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</si>
  <si>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</si>
  <si>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</si>
  <si>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</si>
  <si>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</si>
  <si>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</si>
  <si>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</si>
  <si>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</si>
  <si>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</si>
  <si>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</si>
  <si>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</si>
  <si>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</si>
  <si>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</si>
  <si>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</si>
  <si>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</si>
  <si>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</si>
  <si>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</si>
  <si>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</si>
  <si>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</si>
  <si>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</si>
  <si>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</si>
  <si>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</si>
  <si>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</si>
  <si>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</si>
  <si>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</si>
  <si>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</si>
  <si>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</si>
  <si>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</si>
  <si>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</si>
  <si>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</si>
  <si>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</si>
  <si>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</si>
  <si>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</si>
  <si>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</si>
  <si>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</si>
  <si>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</si>
  <si>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</si>
  <si>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</si>
  <si>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</si>
  <si>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</si>
  <si>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</si>
  <si>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</si>
  <si>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</si>
  <si>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</si>
  <si>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</si>
  <si>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</si>
  <si>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</si>
  <si>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</si>
  <si>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</si>
  <si>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</si>
  <si>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</si>
  <si>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</si>
  <si>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</si>
  <si>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</si>
  <si>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</si>
  <si>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</si>
  <si>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</si>
  <si>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</si>
  <si>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</si>
  <si>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</si>
  <si>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</si>
  <si>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</si>
  <si>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</si>
  <si>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D1EF346848F070C50A1CF3D70FFC08B3</t>
  </si>
  <si>
    <t>2024</t>
  </si>
  <si>
    <t>01/10/2024</t>
  </si>
  <si>
    <t>31/12/2024</t>
  </si>
  <si>
    <t>Adjudicación directa</t>
  </si>
  <si>
    <t>Obra pública</t>
  </si>
  <si>
    <t>Nacional</t>
  </si>
  <si>
    <t>2024/FAISM009015</t>
  </si>
  <si>
    <t>No</t>
  </si>
  <si>
    <t>SE DETERMINA ADJUDICAR EL CONTRATO A LA PERSONA MORAL DENOMINADA construcciones FERROVER S.A. DE C.V., DE CONFORMIDAD CON LO DISPUESTO EN LOS ARTÍCULOS 47 Y 51 DE LA LEY DE  OBRAS PÚBLICAS Y SERVICIOS RELACIONADOS CON LA MISMA.</t>
  </si>
  <si>
    <t/>
  </si>
  <si>
    <t>33696049</t>
  </si>
  <si>
    <t>https://drive.google.com/file/d/1vGbdh0E_O8f36nXyPD5y9WKx9JzmoVrH/view?usp=drive_link</t>
  </si>
  <si>
    <t>04/11/2024</t>
  </si>
  <si>
    <t>AMPLIACIÓN DE RED DE DISTRIBUCION ELECTRICA EN EL ARENAL, LOCALIDAD EL RINCON, AV. LOS PINOS MANZANA LA PEÑA.</t>
  </si>
  <si>
    <t>05/11/2024</t>
  </si>
  <si>
    <t>https://drive.google.com/file/d/1_Of7Ujxx7oPyb6R7sBcoICUcL3wMhcCh/view?usp=drive_link</t>
  </si>
  <si>
    <t>https://drive.google.com/file/d/1iygt5obFlN3f9T0TwCU8xv_YRpogVvtA/view?usp=drive_link</t>
  </si>
  <si>
    <t>https://drive.google.com/file/d/1hQ50X5ZDpa_bj2KwKC-Pm1GjDx_fevyj/view?usp=drive_link</t>
  </si>
  <si>
    <t>https://drive.google.com/file/d/1hikU2WEY-3l481g72yFGtfpwK3A_15L2/view?usp=drive_link</t>
  </si>
  <si>
    <t>Construcciones FERROVER S.A DE C.V.</t>
  </si>
  <si>
    <t>CFE990804ND1</t>
  </si>
  <si>
    <t>Calle</t>
  </si>
  <si>
    <t>SAN LUIS POTOSI</t>
  </si>
  <si>
    <t>306</t>
  </si>
  <si>
    <t>SIN NUMERO</t>
  </si>
  <si>
    <t>Colonia</t>
  </si>
  <si>
    <t>CUBITOS TERRAZAS</t>
  </si>
  <si>
    <t>48</t>
  </si>
  <si>
    <t>PACHUCA DE SOTO</t>
  </si>
  <si>
    <t>HG</t>
  </si>
  <si>
    <t>Hidalgo</t>
  </si>
  <si>
    <t>42090</t>
  </si>
  <si>
    <t>POR SU PROPUESTA</t>
  </si>
  <si>
    <t>OBRAS PUBLICAS</t>
  </si>
  <si>
    <t>DIRECCION DE OBRAS PUBLICAS</t>
  </si>
  <si>
    <t>PMA-OP/2024/FAISM009015</t>
  </si>
  <si>
    <t>08/11/2024</t>
  </si>
  <si>
    <t>11/11/2024</t>
  </si>
  <si>
    <t>29/11/2024</t>
  </si>
  <si>
    <t>PESOS MEXICANOS</t>
  </si>
  <si>
    <t>https://drive.google.com/file/d/1IcAkGLQIP_bLjyFSJapDOH--88SpW7Ri/view?usp=drive_link</t>
  </si>
  <si>
    <t>Municipales</t>
  </si>
  <si>
    <t>8203010</t>
  </si>
  <si>
    <t>FAISM</t>
  </si>
  <si>
    <t>EL RINCON, MUNICIPIO DE EL ARENAL</t>
  </si>
  <si>
    <t>NO SE REALIZO NINGUNA OBSERVACION</t>
  </si>
  <si>
    <t>En finiquito</t>
  </si>
  <si>
    <t>EL SEGUIMIENTO DE VIGILANCIA LO LLEVA A CABO EL SUPERVISOR DE OBRA, LA CONTRALORIA INTERNA Y LA CONTRALORIA DEL ESTADO</t>
  </si>
  <si>
    <t>Obras Públicas</t>
  </si>
  <si>
    <t>20/01/2025</t>
  </si>
  <si>
    <t>SIGUIENTES CELDAS ESTAN VACIAS POR LOS MOTIVOS: PRIVACIADAD DE USO DE DATOS PERSONALES, LA EMPRESA ES PERSONA FISICA, NO TIENE CONVENIOS MODICATORIOS, NO TIENE DOMICILIO EXTRANJERO  NO SE CUENTA CON LA INFORMACION (Hipervínculo a la autorización o documento de suficiencia presupuestal, Nombre completo de la(s) persona(s) beneficiaria(s) final(es) 
Tabla_579206,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COG 
Tabla_579239, Hipervínculo a los estudios de impacto urbano y ambiental, en su caso, hay que señalar que no se realizaron., Observaciones dirigidas a la población relativas a la realización de las obras públicas, en su caso, Convenios modificatorios 
Tabla_579240,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HIPERVINCULOS A LOS ESTUDIS DE IMPACTO URBANO Y AMBIENTAL.</t>
  </si>
  <si>
    <t>9A78B70976A3368EAACF66AD976A31FB</t>
  </si>
  <si>
    <t>2024/FAISM009019</t>
  </si>
  <si>
    <t>SE DETERMINA ADJUDICAR EL CONTRATO A LA PERSONA FISICA C. FRANCISCO JAVIER DELGADILLO GONZALEZ, DE CONFORMIDAD CON LO DISPUESTO EN LOS ARTÍCULOS 47 Y 51 DE LA LEY DE  OBRAS PÚBLICAS Y SERVICIOS RELACIONADOS CON LA MISMA.</t>
  </si>
  <si>
    <t>33696053</t>
  </si>
  <si>
    <t>https://drive.google.com/file/d/1z-nA1B-j5O947OA9SI8ABAfz5hhevlEt/view?usp=drive_link</t>
  </si>
  <si>
    <t>28/10/2024</t>
  </si>
  <si>
    <t>CONSTRUCCION DE TECHUMBRE, EN LA PRIMARIA BARTOLOMÉ VARGAS LUGO CON C.C.T. 13DPR2173F, UBICADA EN LA LOCALIDAD EL ARENAL, MUNICIPIO DE EL ARENAL HIDALGO.</t>
  </si>
  <si>
    <t>https://drive.google.com/file/d/1rKsZtrTfT778IXjhCeZRkDziKw2Vx9ia/view?usp=drive_link</t>
  </si>
  <si>
    <t>https://drive.google.com/file/d/1aEWMWLzsFFdxOt_KJGjjn-xxpwfxrBgr/view?usp=drive_link</t>
  </si>
  <si>
    <t>https://drive.google.com/file/d/1J5aBvgDANs8eW-lcsWAfcmz13z7NUqaK/view?usp=drive_link</t>
  </si>
  <si>
    <t>https://drive.google.com/file/d/16AC0Ik1ZDf21MN3CzLnxIe_uF-2Bgr7c/view?usp=drive_link</t>
  </si>
  <si>
    <t>FRANCISCO JAVIER</t>
  </si>
  <si>
    <t>DELGADILLO</t>
  </si>
  <si>
    <t>GONZALEZ</t>
  </si>
  <si>
    <t>Hombre</t>
  </si>
  <si>
    <t>DEGF8808284E6</t>
  </si>
  <si>
    <t>GARDENIA</t>
  </si>
  <si>
    <t>105</t>
  </si>
  <si>
    <t>AMPLIACION SANTA JULIA</t>
  </si>
  <si>
    <t>42080</t>
  </si>
  <si>
    <t>PMA-OP/2024/FAISM009019</t>
  </si>
  <si>
    <t>01/11/2024</t>
  </si>
  <si>
    <t>https://drive.google.com/file/d/13WbhTLKHID52n9vLiPiVFuB9HQc6ytdb/view?usp=drive_link</t>
  </si>
  <si>
    <t>EL ARENAL, MUNICIPIO DE EL ARENAL</t>
  </si>
  <si>
    <t>7B2395F4BF1096F65A0832EEC3FA9613</t>
  </si>
  <si>
    <t>2024/FAISM009018</t>
  </si>
  <si>
    <t>33696052</t>
  </si>
  <si>
    <t>https://drive.google.com/file/d/1iHCXCeAPHEWM1hNwaOMgQeq5xEyjJIv1/view?usp=drive_link</t>
  </si>
  <si>
    <t>AMPLIACIÓN DE RED DE DISTRIBUCION ELECTRICA EN EL ARENAL, LOCALIDAD SAN JERONIMO, MANZANA 1, CAMINO A MZA. 4.</t>
  </si>
  <si>
    <t>https://drive.google.com/file/d/1pLlWeYaM0aZxEe6tvoSXc9hYIEqqJp3C/view?usp=drive_link</t>
  </si>
  <si>
    <t>https://drive.google.com/file/d/1tohABOsTLFdYY9POnKB63vwabnzJxdGV/view?usp=drive_link</t>
  </si>
  <si>
    <t>https://drive.google.com/file/d/1cgnc-6D7sbEjCN-OSB6_V4VT6xpAVvGz/view?usp=drive_link</t>
  </si>
  <si>
    <t>https://drive.google.com/file/d/14jxV6lw__bLlKlDMH72H_GOlVEWt1-bG/view?usp=drive_link</t>
  </si>
  <si>
    <t>PMA-OP/2024/FAISM009018</t>
  </si>
  <si>
    <t>https://drive.google.com/file/d/17D19iTWnCVJI78UAfZSDPIjhB8athcld/view?usp=drive_link</t>
  </si>
  <si>
    <t>SAN JERONIMO, MUNICIPIO DE EL ARENAL</t>
  </si>
  <si>
    <t>1894C42678A62DC9C9B91A478230E918</t>
  </si>
  <si>
    <t>2024/FAISM009017</t>
  </si>
  <si>
    <t>33696051</t>
  </si>
  <si>
    <t>https://drive.google.com/file/d/1Tw0YbUy7VG9DXWvE6yzXBadRv0_vYf8O/view?usp=drive_link</t>
  </si>
  <si>
    <t>CONSTRUCCION DE RED DE DISTRIBUCION ELECTRICA EN EL ARENAL, LOCALIDAD SAN JOSE TEPENENE, MZA. 4, CALLE CHILAR.</t>
  </si>
  <si>
    <t>https://drive.google.com/file/d/1UQURbH-5SUjM6HBGKy_P7dTP07z8skPJ/view?usp=drive_link</t>
  </si>
  <si>
    <t>https://drive.google.com/file/d/16oAIWqIWJMS-1brMJAup-Fwj5O4loLxj/view?usp=drive_link</t>
  </si>
  <si>
    <t>https://drive.google.com/file/d/1K8gmnFjN0dgTgxteVUPP4zSaDHje8Dwq/view?usp=drive_link</t>
  </si>
  <si>
    <t>https://drive.google.com/file/d/1izSSK7yEtQjVGhe-rfOu2wykDpnCaG6l/view?usp=drive_link</t>
  </si>
  <si>
    <t>PMA-OP/2024/FAISM009017</t>
  </si>
  <si>
    <t>https://drive.google.com/file/d/1P_y7UA5Wi0nJP_YgD55fxMOrE2xHf-k-/view?usp=drive_link</t>
  </si>
  <si>
    <t>SAN JOSE TEPENENE, MUNICIPIO DE EL ARENAL</t>
  </si>
  <si>
    <t>1B0DBBCA20EE293F0ECEB24C7821A644</t>
  </si>
  <si>
    <t>2024/FAISM009014</t>
  </si>
  <si>
    <t>33696048</t>
  </si>
  <si>
    <t>https://drive.google.com/file/d/16cULu37LD23Ub5WO_0j4q_elUP9GcERC/view?usp=drive_link</t>
  </si>
  <si>
    <t>CONSTRUCCION DE DRENAJE SANITARIO EN EL ARENAL, LOCALIDAD DE SAN JOSE TEPENENE, BARRIO EL CENTRO, CALLE SAN MIGUEL.</t>
  </si>
  <si>
    <t>29/10/2024</t>
  </si>
  <si>
    <t>https://drive.google.com/file/d/1nZ9j7ZTqMqM9k54Wb5qfPKzRrBhUzba6/view?usp=drive_link</t>
  </si>
  <si>
    <t>https://drive.google.com/file/d/14ZCM25ZL6n5mxhYuq4MRXFu6Spr871vH/view?usp=drive_link</t>
  </si>
  <si>
    <t>https://drive.google.com/file/d/19NmlrhtJtnwPCAyRw1e33mdcadWGQavW/view?usp=drive_link</t>
  </si>
  <si>
    <t>https://drive.google.com/file/d/1ZimkOmO3QPW4T9RfjeM_Iv0lOdj08lji/view?usp=drive_link</t>
  </si>
  <si>
    <t>PMA-OP/2024/FAISM009014</t>
  </si>
  <si>
    <t>22/11/2024</t>
  </si>
  <si>
    <t>https://drive.google.com/file/d/1d5cCZpXO-frX6RWCcGoEjYP8pLrnqoSH/view?usp=drive_link</t>
  </si>
  <si>
    <t>E9ADE76614ED7D6585A4AFB0A42A1DAC</t>
  </si>
  <si>
    <t>2024/FAISM009016</t>
  </si>
  <si>
    <t>33696050</t>
  </si>
  <si>
    <t>https://drive.google.com/file/d/1t8PR_PklH7tMvLlzyJJzZLrS6XUKvKxQ/view?usp=drive_link</t>
  </si>
  <si>
    <t>CONSTRUCCION DE DRENAJE SANITARIO EN EL ARENAL, LOCALIDAD CHIMILPA, CALLE CAMINO REAL</t>
  </si>
  <si>
    <t>https://drive.google.com/file/d/1Z6dNzTVTFqiSeR6MqEqjIS3H3RAhTt2-/view?usp=drive_link</t>
  </si>
  <si>
    <t>https://drive.google.com/file/d/1wIKkjNIRArCWuascEGmMWxIyxdvWNWvu/view?usp=drive_link</t>
  </si>
  <si>
    <t>https://drive.google.com/file/d/1JY53faVjLxKv9G78fs5wfcAj2fLHI_Se/view?usp=drive_link</t>
  </si>
  <si>
    <t>https://drive.google.com/file/d/1oITNd4Bwht_OOsOFFNGLkXc5yducv6Yk/view?usp=drive_link</t>
  </si>
  <si>
    <t>PMA-OP/2024/FAISM009016</t>
  </si>
  <si>
    <t>https://drive.google.com/file/d/1jfP5RPeaWB9cJ3JZXZ78PhCznk8nXde6/view?usp=drive_link</t>
  </si>
  <si>
    <t>CHIMILPA, MUNICIPIO DE EL ARENAL</t>
  </si>
  <si>
    <t>58EF0C253F36CA164F7B66DB0172545E</t>
  </si>
  <si>
    <t>01/07/2024</t>
  </si>
  <si>
    <t>30/09/2024</t>
  </si>
  <si>
    <t>2024/FAISM009001</t>
  </si>
  <si>
    <t>SE DETERMINA ADJUDICAR EL CONTRATO A LA PERSONA MORAL DENOMINADA R.B CONSTRUCCIONES, MATERIALES Y SERVICIOS S.A. DE C.V., DE CONFORMIDAD CON LO DISPUESTO EN LOS ARTÍCULOS 47 Y 51 DE LA LEY DE  OBRAS PÚBLICAS Y SERVICIOS RELACIONADOS CON LA MISMA.</t>
  </si>
  <si>
    <t>32762798</t>
  </si>
  <si>
    <t>https://drive.google.com/file/d/1EzOalzrnpjJemxs7Q1d1q5ZG35-CNDym/view?usp=drive_link</t>
  </si>
  <si>
    <t>18/07/2024</t>
  </si>
  <si>
    <t>CONSTRUCCIÓN DE PAVIMENTACIÓN DE CONCRETO HIDRÁULICO EN EL ARENAL, LOCALIDAD SAN JERÓNIMO, MANZANA 2</t>
  </si>
  <si>
    <t>19/07/2024</t>
  </si>
  <si>
    <t>https://drive.google.com/file/d/1oqKBFMTFNR73H9EYXfx7ewspBDrx5VEY/view?usp=drive_link</t>
  </si>
  <si>
    <t>https://drive.google.com/file/d/1X1BJYCGvnZkfyM5BZJwZuM7wd3pjMvpB/view?usp=drive_link</t>
  </si>
  <si>
    <t>https://drive.google.com/file/d/1RKcEkSx5hKdt5IjqYBge65jzxKk2RHID/view?usp=drive_link</t>
  </si>
  <si>
    <t>https://drive.google.com/file/d/1yfGEib4d1WHhiK3U4QSRB5WUChqd1hdh/view?usp=drive_link</t>
  </si>
  <si>
    <t>GERARDO</t>
  </si>
  <si>
    <t>ALVAREZ</t>
  </si>
  <si>
    <t>NUÑEZ</t>
  </si>
  <si>
    <t>AANG880917V83</t>
  </si>
  <si>
    <t>RIO YAQUI</t>
  </si>
  <si>
    <t>406</t>
  </si>
  <si>
    <t>HIDALGO</t>
  </si>
  <si>
    <t>130480001</t>
  </si>
  <si>
    <t>13048</t>
  </si>
  <si>
    <t>2024/FAISM00901</t>
  </si>
  <si>
    <t>23/07/2024</t>
  </si>
  <si>
    <t>25/07/2024</t>
  </si>
  <si>
    <t>03/08/2024</t>
  </si>
  <si>
    <t>215517.24</t>
  </si>
  <si>
    <t>250000</t>
  </si>
  <si>
    <t>PESO MEXICANO</t>
  </si>
  <si>
    <t>TRANSACCIÓN BANCARIA</t>
  </si>
  <si>
    <t>https://drive.google.com/file/d/1WXhUmX3lP90wclTINydH0PLpLEy_QgpP/view?usp=drive_link</t>
  </si>
  <si>
    <t>8101010</t>
  </si>
  <si>
    <t>FONDO DE PARTICIPACIONES PARA LA INFRESTRUCTURASOCIAL MUNICIPAL</t>
  </si>
  <si>
    <t>SAN JERONIMO</t>
  </si>
  <si>
    <t>Obras Publicas</t>
  </si>
  <si>
    <t>23/10/2024</t>
  </si>
  <si>
    <t>SIGUIENTES CELDAS ESTAN VACIAS POR LOS MOTIVOS: PRIVACIADAD DE USO DE DATOS PERSONALES, LA EMPRESA ES PERSONA FISICA, NO TIENE CONVENIOS MODICATORIOS, NO TIENE DOMICILIO EXTRANJERO  NO SE CUENTA CON LA INFORMACION (Hipervínculo a la autorización o documento de suficiencia presupuestal, Nombre(s) de la persona física ganadora, asignada o adjudicada, Primer apellido de la persona física ganadora, asignada o adjudicada, Segundo apellido de la persona física ganadora, asignada o adjudicada, Sexo (catálogo), Nombre completo de la(s) persona(s) beneficiaria(s) final(es) 
Tabla_579206,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COG 
Tabla_579239, Hipervínculo a los estudios de impacto urbano y ambiental, en su caso, hay que señalar que no se realizaron., Observaciones dirigidas a la población relativas a la realización de las obras públicas, en su caso, Convenios modificatorios 
Tabla_579240,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fiscales.</t>
  </si>
  <si>
    <t>D6F5245B6C1F9726D806BEB7B6C59780</t>
  </si>
  <si>
    <t>32762809</t>
  </si>
  <si>
    <t>https://drive.google.com/file/d/1HVUCqG5CyBb9DKud3DC60iZULf7JTWHr/view?usp=sharing</t>
  </si>
  <si>
    <t>20/07/2024</t>
  </si>
  <si>
    <t>CONSTRUCCION DE PAVIMENTACION HIDRAULICA EN EL ARENAL, LOCALIDAD SAN JOSE TEPENENE, BARRIO EL CERRITO, CALLE LAZARO CARDENAS</t>
  </si>
  <si>
    <t>26/07/2024</t>
  </si>
  <si>
    <t>https://drive.google.com/file/d/1gi7Q8vzC-Aa5aiHf6WTaPk6BLfc8Lafj/view?usp=drive_link</t>
  </si>
  <si>
    <t>https://drive.google.com/file/d/1l_KvnAaT33X3RpL9rVUOglLNC4ImcM6D/view?usp=drive_link</t>
  </si>
  <si>
    <t>https://drive.google.com/file/d/1RwpR-tzpfkCtGY3DNcMptvKEqgCwfWqO/view?usp=drive_link</t>
  </si>
  <si>
    <t>https://drive.google.com/file/d/1cK2fqCS4wA0Mc-beQCemk6PF5CEQ7Iy2/view?usp=drive_link</t>
  </si>
  <si>
    <t>GIOVANNI</t>
  </si>
  <si>
    <t>HERNANDEZ</t>
  </si>
  <si>
    <t>HEHG900928HN2</t>
  </si>
  <si>
    <t>LA CENTRAL</t>
  </si>
  <si>
    <t>ALFAJAYUCAN</t>
  </si>
  <si>
    <t>13006</t>
  </si>
  <si>
    <t>42390</t>
  </si>
  <si>
    <t>30/07/2024</t>
  </si>
  <si>
    <t>01/08/2024</t>
  </si>
  <si>
    <t>08/08/2024</t>
  </si>
  <si>
    <t>193275.86</t>
  </si>
  <si>
    <t>224200</t>
  </si>
  <si>
    <t>https://drive.google.com/file/d/1Fs-9dAy1XkNuotD4yeB8BSgc1WJHVRXO/view?usp=sharing</t>
  </si>
  <si>
    <t>SAN JOSE TEPENENE</t>
  </si>
  <si>
    <t>23/11/2024</t>
  </si>
  <si>
    <t>E80586A2083F43AF9183D3E77C254B2F</t>
  </si>
  <si>
    <t>32762808</t>
  </si>
  <si>
    <t>https://drive.google.com/file/d/1NpHemWs_HmMVMgfzTwKd26aSip2dfWxo/view?usp=drive_link</t>
  </si>
  <si>
    <t>05/08/2024</t>
  </si>
  <si>
    <t>CONSTRUCCION DE DRENAJE SANITARIO, EN EL ARENAL, LOCALIDAD EL ARENAL, BARRIO EL OJUA, CALLE SIN NOMBRE</t>
  </si>
  <si>
    <t>06/08/2024</t>
  </si>
  <si>
    <t>https://drive.google.com/file/d/1eJb4NUjgLMnxhzdqxE2un8Q1s_RcPIGY/view?usp=drive_link</t>
  </si>
  <si>
    <t>https://drive.google.com/file/d/1er9iZM-nOBtRzRjaw9w7Pe4a6e-Hu_vL/view?usp=drive_link</t>
  </si>
  <si>
    <t>https://drive.google.com/file/d/1kyqO9Qz3t-M4iURrwHlHNqzqsttiK61a/view?usp=drive_link</t>
  </si>
  <si>
    <t>https://drive.google.com/file/d/18PEAf9ogQzK2CbBIUFwvnYbxwDo_iGCk/view?usp=drive_link</t>
  </si>
  <si>
    <t>2024/FAISM00913</t>
  </si>
  <si>
    <t>12/08/2024</t>
  </si>
  <si>
    <t>23/08/2024</t>
  </si>
  <si>
    <t>122629.31</t>
  </si>
  <si>
    <t>142250</t>
  </si>
  <si>
    <t>https://drive.google.com/file/d/13vDxvBMyqSJRuYQ3ygVtiEo6MNzQCyaw/view?usp=drive_link</t>
  </si>
  <si>
    <t>EL ARENAL BARRIO EL OJUA</t>
  </si>
  <si>
    <t>911A033AFDA9757823C11680A1580153</t>
  </si>
  <si>
    <t>32762807</t>
  </si>
  <si>
    <t>https://drive.google.com/file/d/1gQQDlYtYuijVYDU6oxQjQb5Y381zZgN8/view?usp=drive_link</t>
  </si>
  <si>
    <t>22/07/2024</t>
  </si>
  <si>
    <t>CONSTRUCCIÓN DE DRENAJE SANITARIO, EN EL ARENAL, LOCALIDAD CHIMILPA, CALLE 20 DE NOVIEMBRE</t>
  </si>
  <si>
    <t>https://drive.google.com/file/d/1Beuj7rjPX88a2t6YSup_epoUipLJA301/view?usp=drive_link</t>
  </si>
  <si>
    <t>https://drive.google.com/file/d/1PFNJmqMyhRryRN7u3zXCLbkQMdTg-lbX/view?usp=drive_link</t>
  </si>
  <si>
    <t>https://drive.google.com/file/d/1X2sEIIeum0yM94Vk9zSpfTeV34pxZFSz/view?usp=drive_link</t>
  </si>
  <si>
    <t>https://drive.google.com/file/d/1R5AU7zDwz9rfB5euMYOJvi5MxxzvIfmR/view?usp=drive_link</t>
  </si>
  <si>
    <t>VICTOR MANUEL</t>
  </si>
  <si>
    <t>RANGEL</t>
  </si>
  <si>
    <t>ANGELES</t>
  </si>
  <si>
    <t>DAI100807B27</t>
  </si>
  <si>
    <t>AV-. PRINCIPAL</t>
  </si>
  <si>
    <t>LOTE-33 A</t>
  </si>
  <si>
    <t>2024/FAISM00911</t>
  </si>
  <si>
    <t>25/08/2024</t>
  </si>
  <si>
    <t>29/08/2024</t>
  </si>
  <si>
    <t>07/08/2024</t>
  </si>
  <si>
    <t>182758.62</t>
  </si>
  <si>
    <t>212000</t>
  </si>
  <si>
    <t>https://drive.google.com/file/d/1hJHJKToShgn17IiKYZ0jhZ1paZejY9CT/view?usp=sharing</t>
  </si>
  <si>
    <t>CHIMILPA</t>
  </si>
  <si>
    <t>CF8AD8CFDAAE61B60250F4843FD52E14</t>
  </si>
  <si>
    <t>32762806</t>
  </si>
  <si>
    <t>https://drive.google.com/file/d/1V81NJA-9VCnG9op6V4tHunHYZQsQdrw7/view?usp=drive_link</t>
  </si>
  <si>
    <t>24/07/2024</t>
  </si>
  <si>
    <t>CONSTRUCCION DE PAVIMENTACIÓN HIDRÁULICA EN EL ARENAL, LOCALIDAD OJO DE AGUA SANTA ROSA, CALLE DIVISION DEL NORTE</t>
  </si>
  <si>
    <t>https://drive.google.com/file/d/1lHqwSyEl_5UiXC6GQSl4KQk822H8gxK9/view?usp=drive_link</t>
  </si>
  <si>
    <t>https://drive.google.com/file/d/13VWxQOA8lJY-X8a05JIbd8cCJobOXW6Y/view?usp=sharing</t>
  </si>
  <si>
    <t>https://drive.google.com/file/d/1poQnk2fjWwo6jniTu5P8xepgbCrfDlKC/view?usp=drive_link</t>
  </si>
  <si>
    <t>https://drive.google.com/file/d/1CNMWvPIbUuZeIEj7j5TZ4C4zewxSRGGg/view?usp=drive_link</t>
  </si>
  <si>
    <t>2024/FAISM00910</t>
  </si>
  <si>
    <t>29/07/2024</t>
  </si>
  <si>
    <t>31/07/2024</t>
  </si>
  <si>
    <t>15/08/2024</t>
  </si>
  <si>
    <t>1418103.45</t>
  </si>
  <si>
    <t>1645000</t>
  </si>
  <si>
    <t>https://drive.google.com/file/d/1tMlhbjj2Lg_cHVofLFiq0b5IEpdEvQOt/view?usp=drive_link</t>
  </si>
  <si>
    <t>OJO DE AGUA SANTA ROSA</t>
  </si>
  <si>
    <t>B4BE0B6C547A2DC6921028215AFB4A34</t>
  </si>
  <si>
    <t>32762805</t>
  </si>
  <si>
    <t>https://drive.google.com/file/d/18Ekrz3S-HNfVAUI0wWf6wjb-dNr7XKVM/view?usp=drive_link</t>
  </si>
  <si>
    <t>02/08/2024</t>
  </si>
  <si>
    <t>CONSTRUCCION DE GUARNICIONES Y BANQUETAS EN EL ARENAL, LOCALIDAD EL MEJE, EN CALLE HACIA AL PANTEON Y AV. VICENTE GUERRERO.</t>
  </si>
  <si>
    <t>02/07/2024</t>
  </si>
  <si>
    <t>https://drive.google.com/file/d/1j78HKlB9NhKZN9KLWJgQ_AfiZi67cEKl/view?usp=drive_link</t>
  </si>
  <si>
    <t>https://drive.google.com/file/d/1Ival95ZfX73Q1IhPxqjCuK01Sml5irYQ/view?usp=drive_link</t>
  </si>
  <si>
    <t>https://drive.google.com/file/d/1wGtjnkr6GY7gKdScrT5IqF5RfhtYIVk6/view?usp=drive_link</t>
  </si>
  <si>
    <t>https://drive.google.com/file/d/1XwjpQFU5JINE7W-uoNmuIy3lVa6NHUN4/view?usp=drive_link</t>
  </si>
  <si>
    <t>2024/FAISM00909</t>
  </si>
  <si>
    <t>04/07/2024</t>
  </si>
  <si>
    <t>08/07/2024</t>
  </si>
  <si>
    <t>431034.48</t>
  </si>
  <si>
    <t>500000</t>
  </si>
  <si>
    <t>https://drive.google.com/file/d/1uO9fvxYzmaOS5xNzBktmA9MMhNvDgbcg/view?usp=drive_link</t>
  </si>
  <si>
    <t>EL MEJE</t>
  </si>
  <si>
    <t>40FD05A7DE670D336B6A8FFAF1F2A665</t>
  </si>
  <si>
    <t>32762804</t>
  </si>
  <si>
    <t>https://drive.google.com/file/d/17fJcP__AknLzwd-MeXg3ItQV6W6ACa0k/view?usp=drive_link</t>
  </si>
  <si>
    <t>CONSTRUCCION DE PAVIMENTACION DE CONCRETO HIDRAULICO EN EL ARENAL, LOCALIDAD OJO DE AGUA (SAN JOSE TEPENENE), BARRIO LA PALMA, CALLE 20 DE NOVIEMBRE</t>
  </si>
  <si>
    <t>https://drive.google.com/file/d/1MOFssJTb-6ma04CeXs1m6GICGn5B0Pji/view?usp=drive_link</t>
  </si>
  <si>
    <t>https://drive.google.com/file/d/11CtqgGFmxu41IdLyvpFg7uVw2U0ijqTL/view?usp=drive_link</t>
  </si>
  <si>
    <t>https://drive.google.com/file/d/1p3G3qcpQUIrKHJJKkpcQP_rsMk_vVwpS/view?usp=drive_link</t>
  </si>
  <si>
    <t>https://drive.google.com/file/d/1rr_C5m2pTpc62pIfmjrQyS5dyQIXe36H/view?usp=drive_link</t>
  </si>
  <si>
    <t>2024/FAISM00907</t>
  </si>
  <si>
    <t>13/07/2024</t>
  </si>
  <si>
    <t>17/08/2024</t>
  </si>
  <si>
    <t>258620.69</t>
  </si>
  <si>
    <t>300000</t>
  </si>
  <si>
    <t>https://drive.google.com/file/d/1QYSQYh0h2Dbcslpzj4J50-eT9usCT7Tp/view?usp=drive_link</t>
  </si>
  <si>
    <t>OJO DE AGUA BARRIO LA PALMA</t>
  </si>
  <si>
    <t>561889B05C0DA5DE306658AB31FDDD13</t>
  </si>
  <si>
    <t>32762803</t>
  </si>
  <si>
    <t>https://drive.google.com/file/d/1k-cIK0TJI7dmZ8d_SeBxC-Ku4lcYnmIU/view?usp=drive_link</t>
  </si>
  <si>
    <t>05/07/2024</t>
  </si>
  <si>
    <t>CONSTRUCCION DE PAVIMENTACION DE CONCRETO HIDRAULICO, EN EL ARENAL, LOCALIDAD EL JIADI, CALLE PROLONGACIÓN ÁLVARO OBREGÓN.</t>
  </si>
  <si>
    <t>https://drive.google.com/file/d/1GWuaMyOwIRmFIqvQrpXMaSskTk3YDTP8/view?usp=drive_link</t>
  </si>
  <si>
    <t>https://drive.google.com/file/d/1lQpVxdg3xdkEd29sARehIqv4nqbyxFF2/view?usp=drive_link</t>
  </si>
  <si>
    <t>https://drive.google.com/file/d/1t43TpYOQ7jQRPoFNbE9n48BlBBtDpRj_/view?usp=drive_link</t>
  </si>
  <si>
    <t>https://drive.google.com/file/d/1Ll6Letn4vULMs0GuhGuewxKVb3fkpfvc/view?usp=drive_link</t>
  </si>
  <si>
    <t>2024/FAISM00906</t>
  </si>
  <si>
    <t>14/07/2024</t>
  </si>
  <si>
    <t>16/07/2024</t>
  </si>
  <si>
    <t>862068.9</t>
  </si>
  <si>
    <t>1000000</t>
  </si>
  <si>
    <t>https://drive.google.com/file/d/1T-zzakd1ZLgrMLpQDOcBDPrurndZuVhY/view?usp=drive_link</t>
  </si>
  <si>
    <t>EL JIADI CALLE PROLONGACION ALVARO OBREGON</t>
  </si>
  <si>
    <t>3C1DB2C285598E2FB979888FC8210095</t>
  </si>
  <si>
    <t>32762802</t>
  </si>
  <si>
    <t>https://drive.google.com/file/d/1HEy9sDyYgUELakT-A2fcBxxu7Q00ZpGV/view?usp=drive_link</t>
  </si>
  <si>
    <t>CONSTRUCCIÓN DE PAVIMENTACIÓN DE CONCRETO HIDRÁULICO, EN EL ARENAL, LOCALIDAD OJO DE AGUA, SANTA ROSA, CALLE LOS PINOS</t>
  </si>
  <si>
    <t>https://drive.google.com/file/d/1_EoLSO4L98MNclMAVqOsDcdqxVg2mZAS/view?usp=drive_link</t>
  </si>
  <si>
    <t>https://drive.google.com/file/d/1aimf9tJzSTIq4yMibuL1DJjpQDgBnr5W/view?usp=drive_link</t>
  </si>
  <si>
    <t>https://drive.google.com/file/d/1D-La_tBHJrgySe7gryHVX1Uu2im1WXGJ/view?usp=drive_link</t>
  </si>
  <si>
    <t>https://drive.google.com/file/d/17oit42MV2BvGa0moOMJIykIb9TPorMX1/view?usp=drive_link</t>
  </si>
  <si>
    <t>2024/FAISM00905</t>
  </si>
  <si>
    <t>14/08/2024</t>
  </si>
  <si>
    <t>344827.59</t>
  </si>
  <si>
    <t>400000</t>
  </si>
  <si>
    <t>https://drive.google.com/file/d/18HShoevazRKu9eW1DTfa1m6W2rj0l-Hp/view?usp=drive_link</t>
  </si>
  <si>
    <t>OJO DE AGUA SANTA ROSA CALLE LOS PINOS</t>
  </si>
  <si>
    <t>EF02F9F1FCC2EBB44C15569B4FD4FAEE</t>
  </si>
  <si>
    <t>2024/FAISM009004</t>
  </si>
  <si>
    <t>32762801</t>
  </si>
  <si>
    <t>https://drive.google.com/file/d/16pW2Tbh0ZkWGw7I77U4LFC0NS19fr4I5/view?usp=drive_link</t>
  </si>
  <si>
    <t>17/07/2024</t>
  </si>
  <si>
    <t>CONSTRUCCION DE PAVIMENTACION ASFALTICA EN EL ARENAL, LOCALIDAD EL ARENAL, BARRIO COSAHUAYAN CHICO, CALLE DEL BOSQUE.</t>
  </si>
  <si>
    <t>https://drive.google.com/file/d/1_44_PMq00pfMK2ThWGvvxOJcDFsoNyIx/view?usp=drive_link</t>
  </si>
  <si>
    <t>https://drive.google.com/file/d/1bSbe0ujAo6xjoldM45O1xeRg5is5Hf9i/view?usp=drive_link</t>
  </si>
  <si>
    <t>https://drive.google.com/file/d/1XHeYsR1iB7mqoLmH__fV_CuBMagu88fi/view?usp=drive_link</t>
  </si>
  <si>
    <t>https://drive.google.com/file/d/1m2ac1xZMaI0DDxMlpBAb_4h0_E2FlktU/view?usp=drive_link</t>
  </si>
  <si>
    <t>GERARDO URIEL</t>
  </si>
  <si>
    <t>OLVERA</t>
  </si>
  <si>
    <t>HEOG861119JP4</t>
  </si>
  <si>
    <t>PRIVADA ALTAMIRANDO</t>
  </si>
  <si>
    <t>138</t>
  </si>
  <si>
    <t>ESTADO DE MEXICO</t>
  </si>
  <si>
    <t>SAN MATEO OXTOTITLAN</t>
  </si>
  <si>
    <t>TOLUCA</t>
  </si>
  <si>
    <t>15</t>
  </si>
  <si>
    <t>México</t>
  </si>
  <si>
    <t>50100</t>
  </si>
  <si>
    <t>2024/FAISM00904</t>
  </si>
  <si>
    <t>10/08/2024</t>
  </si>
  <si>
    <t>775618.28</t>
  </si>
  <si>
    <t>899117.2</t>
  </si>
  <si>
    <t>https://drive.google.com/file/d/1RloksfnhCRmR797WVO1FkXrvGGBZyZL8/view?usp=drive_link</t>
  </si>
  <si>
    <t>EL ARENAL BARRIO COSAHUATAN CHICO</t>
  </si>
  <si>
    <t>1F3C55D5EC31C779446C1DA84E0B58DA</t>
  </si>
  <si>
    <t>2024/FAISM009003</t>
  </si>
  <si>
    <t>32762800</t>
  </si>
  <si>
    <t>https://drive.google.com/file/d/1skoeCv2xfAbK3c5QIo4_neizoI2Hkx6g/view?usp=drive_link</t>
  </si>
  <si>
    <t>CONSTRUCCION DE PAVIMENTACION HIDRAULICA EN EL ARENAL, LOCALIDAD DE EL ARENAL, BARRIO FRUTILLAL ALTO, AV. RAYON</t>
  </si>
  <si>
    <t>https://drive.google.com/file/d/1niKXLxGUlX7FgNA8D6ZAmgH2q-pxRWKM/view?usp=drive_link</t>
  </si>
  <si>
    <t>https://drive.google.com/file/d/1cHVnV2KtNwERKbv34unxa1L7Ptj0klf-/view?usp=drive_link</t>
  </si>
  <si>
    <t>https://drive.google.com/file/d/1J5VPRxcmXciGLF_kAELrYYvJNM7UfkYl/view?usp=drive_link</t>
  </si>
  <si>
    <t>https://drive.google.com/file/d/1oS3L0afTu2uZI5cCwyxPmoavm3H0lMiR/view?usp=drive_link</t>
  </si>
  <si>
    <t>2024/FAISM00903</t>
  </si>
  <si>
    <t>517241.38</t>
  </si>
  <si>
    <t>600000</t>
  </si>
  <si>
    <t>https://drive.google.com/file/d/1XMCxCZAHnmchY06mCHhb8CHlqKB0cMcZ/view?usp=drive_link</t>
  </si>
  <si>
    <t>EL ARENAL FRUTILLAL ALTO</t>
  </si>
  <si>
    <t>1283F214CEBE93127CEEBBC1505616E2</t>
  </si>
  <si>
    <t>2024/FAISM009002</t>
  </si>
  <si>
    <t>32762799</t>
  </si>
  <si>
    <t>https://drive.google.com/file/d/1_iQwz9_gJQNMpuTbWPrkFtU0EHpOwt_S/view?usp=drive_link</t>
  </si>
  <si>
    <t>CONSTRUCCIÓN DE PAVIMENTACIÓN DE CONCRETO HIDRÁULICO EN EL ARENAL,
LOCALIDAD EL BOCJA, COLONIA DOJACOB, CALLE FRANCISCO JAVIER MINA.</t>
  </si>
  <si>
    <t>09/07/2024</t>
  </si>
  <si>
    <t>https://drive.google.com/file/d/1go0cAS_MCijuRnef4drZz4s22qPcQstj/view?usp=drive_link</t>
  </si>
  <si>
    <t>https://drive.google.com/file/d/1hdmM1FPBhiZZUSAij0tgZadJbGWfB0BB/view?usp=drive_link</t>
  </si>
  <si>
    <t>https://drive.google.com/file/d/1yYrLeJkDRuChkSkHjKWn9nnIHFMOVK1J/view?usp=drive_link</t>
  </si>
  <si>
    <t>2024/FAISM00902</t>
  </si>
  <si>
    <t>11/07/2024</t>
  </si>
  <si>
    <t>15/07/2024</t>
  </si>
  <si>
    <t>321842.24</t>
  </si>
  <si>
    <t>373337</t>
  </si>
  <si>
    <t>https://drive.google.com/file/d/1iSiRSRCpiJz0guIkAYzVvs6nndUFzQix/view?usp=drive_link</t>
  </si>
  <si>
    <t>EL BOCJA</t>
  </si>
  <si>
    <t>6C1CA4389F6A0B0BEC396EDD05C9DF89</t>
  </si>
  <si>
    <t>01/04/2024</t>
  </si>
  <si>
    <t>30/06/2024</t>
  </si>
  <si>
    <t>29937994</t>
  </si>
  <si>
    <t>EN ESTE PERIODO EL MUNICIPIO DE EL ARENAL HIDALGO NO REALIZÓ NINGUNA LICITACION O INVOLUCRÓ A TERCEROS PARA REALIZAR ALGUNA MISMA.</t>
  </si>
  <si>
    <t>4EC8FF1105949526504E252EC522BDF0</t>
  </si>
  <si>
    <t>01/01/2024</t>
  </si>
  <si>
    <t>31/03/2024</t>
  </si>
  <si>
    <t>2023/FDOGP009004</t>
  </si>
  <si>
    <t>SE DETERMINA ADJUDICAR EL CONTRATO A LA PERSONA FISICA DENOMINADA GIOVANNI HERNANDEZ HERNANDEZ, DE CONFORMIDAD CON LO DISPUESTO EN LOS ARTÍCULOS 48 , FRACCIÓN V,  DE LA LEY DE  OBRAS PÚBLICAS Y SERVICIOS RELACIONADOS CON LA MISMA.</t>
  </si>
  <si>
    <t>29190857</t>
  </si>
  <si>
    <t>https://elarenal.gob.mx/transparencia/elarenal/ayuntamiento_69_XXVIII-a_240430180343_fdogp009004.pdf</t>
  </si>
  <si>
    <t>07/02/2024</t>
  </si>
  <si>
    <t>CONSTRUCCION DE PAVIMENTACION HIDRAULICA EN EL ARENAL, LOCALIDAD DE EL ARENAL, BARRIO EL CALVARIO, CALLE PEDREGAL</t>
  </si>
  <si>
    <t>08/02/2024</t>
  </si>
  <si>
    <t>https://elarenal.gob.mx/transparencia/elarenal/ayuntamiento_69_XXVIII-a_240430175204_fdgp009004.pdf</t>
  </si>
  <si>
    <t>https://elarenal.gob.mx/transparencia/elarenal/ayuntamiento_69_XXVIII-a_240430175935_fdogp009004.pdf</t>
  </si>
  <si>
    <t>https://elarenal.gob.mx/transparencia/elarenal/ayuntamiento_69_XXVIII-a_240430180637_fdogp009004.pdf</t>
  </si>
  <si>
    <t>https://elarenal.gob.mx/transparencia/elarenal/ayuntamiento_69_XXVIII-a_240430180515_fdogp009004.pdf</t>
  </si>
  <si>
    <t>130060001</t>
  </si>
  <si>
    <t>PMA-OP-2023/FDOGP009004</t>
  </si>
  <si>
    <t>13/02/2024</t>
  </si>
  <si>
    <t>14/02/2024</t>
  </si>
  <si>
    <t>27/02/2024</t>
  </si>
  <si>
    <t>254310.3448</t>
  </si>
  <si>
    <t>295000</t>
  </si>
  <si>
    <t>29500</t>
  </si>
  <si>
    <t>https://elarenal.gob.mx/transparencia/elarenal/ayuntamiento_69_XXVIII-a_240430173828_2023fdogp009004.pdf</t>
  </si>
  <si>
    <t>FONDO GENERAL DE PARTICIPACIONES</t>
  </si>
  <si>
    <t>EL ARENAL</t>
  </si>
  <si>
    <t>29/04/2024</t>
  </si>
  <si>
    <t>7E58F765D560BEC716A5228CE356803F</t>
  </si>
  <si>
    <t>2023/FGP009005</t>
  </si>
  <si>
    <t>SE DETERMINA ADJUDICAR EL CONTRATO A LA PERSONA FISICA DENOMINADA GERARDO ALVAREZ NUÑEZ, DE CONFORMIDAD CON LO DISPUESTO EN LOS ARTÍCULOS 48 , FRACCIÓN V,  DE LA LEY DE  OBRAS PÚBLICAS Y SERVICIOS RELACIONADOS CON LA MISMA.</t>
  </si>
  <si>
    <t>29190858</t>
  </si>
  <si>
    <t>https://elarenal.gob.mx/transparencia/elarenal/ayuntamiento_69_XXVIII-a_240430180837_fgp009005.pdf</t>
  </si>
  <si>
    <t>06/03/2024</t>
  </si>
  <si>
    <t>CONSTRUCCION DE PAVIMENTACION DE CONCRETO HIDRAULICO EN EL ARENAL, LOCALIDAD COLONIA 20 DE NOVIEMBRE CALLE FRANCISCO I. MADERO CAMINO AL POZO</t>
  </si>
  <si>
    <t>07/03/2024</t>
  </si>
  <si>
    <t>https://elarenal.gob.mx/transparencia/elarenal/ayuntamiento_69_XXVIII-a_240430180500_fgo009005.pdf</t>
  </si>
  <si>
    <t>https://elarenal.gob.mx/transparencia/elarenal/ayuntamiento_69_XXVIII-a_240430180459_fgp009005.pdf</t>
  </si>
  <si>
    <t>https://elarenal.gob.mx/transparencia/elarenal/ayuntamiento_69_XXVIII-a_240430180859_fgp009005.pdf</t>
  </si>
  <si>
    <t>https://elarenal.gob.mx/transparencia/elarenal/ayuntamiento_69_XXVIII-a_240430180732_fgp009005.pdf</t>
  </si>
  <si>
    <t>PMA-OP-2023/FGP009005</t>
  </si>
  <si>
    <t>12/03/2024</t>
  </si>
  <si>
    <t>13/03/2024</t>
  </si>
  <si>
    <t>26/03/2024</t>
  </si>
  <si>
    <t>263643.5431</t>
  </si>
  <si>
    <t>305826.51</t>
  </si>
  <si>
    <t>30582.651</t>
  </si>
  <si>
    <t>https://elarenal.gob.mx/transparencia/elarenal/ayuntamiento_69_XXVIII-a_240430174156_2023fgp009005.pdf</t>
  </si>
  <si>
    <t>COLONIA 20 DE NOVIEMBRE</t>
  </si>
  <si>
    <t>77BD987C2285EEE2A2B2A9FA7378AA9D</t>
  </si>
  <si>
    <t>2023/FGP009006</t>
  </si>
  <si>
    <t>29190859</t>
  </si>
  <si>
    <t>https://elarenal.gob.mx/transparencia/elarenal/ayuntamiento_69_XXVIII-a_240430174931_fgp009006.pdf</t>
  </si>
  <si>
    <t>CONSTRUCCION DE PAVIMENTACION HIDRAULICA EN EL ARENAL LOCALIDAD OJO DE AGUA SANTA ROSA, MZA 4, EL ORO</t>
  </si>
  <si>
    <t>https://elarenal.gob.mx/transparencia/elarenal/ayuntamiento_69_XXVIII-a_240430175046_fgp009006.pdf</t>
  </si>
  <si>
    <t>https://elarenal.gob.mx/transparencia/elarenal/ayuntamiento_69_XXVIII-a_240430175206_fgp009006.pdf</t>
  </si>
  <si>
    <t>https://elarenal.gob.mx/transparencia/elarenal/ayuntamiento_69_XXVIII-a_240430175419_fgp009006.pdf</t>
  </si>
  <si>
    <t>https://elarenal.gob.mx/transparencia/elarenal/ayuntamiento_69_XXVIII-a_240430175530_fgp009006.pdf</t>
  </si>
  <si>
    <t>PMA-OP-2023/FGP009006</t>
  </si>
  <si>
    <t>258620.6897</t>
  </si>
  <si>
    <t>30000</t>
  </si>
  <si>
    <t>https://elarenal.gob.mx/transparencia/elarenal/ayuntamiento_69_XXVIII-a_240430172733_2023fdgp009006.pdf</t>
  </si>
  <si>
    <t>60FCA43C7059F672D376CD77A558E6FD</t>
  </si>
  <si>
    <t>2023/FDOGP009007</t>
  </si>
  <si>
    <t>SE DETERMINA ADJUDICAR EL CONTRATO A LA PERSONA MORAL DENOMINADA DEVAZA, S.A. DE C.V., DE CONFORMIDAD CON LO DISPUESTO EN LOS ARTÍCULOS 47 Y 51 DE LA LEY DE  OBRAS PÚBLICAS Y SERVICIOS RELACIONADOS CON LA MISMA.</t>
  </si>
  <si>
    <t>29190860</t>
  </si>
  <si>
    <t>https://elarenal.gob.mx/transparencia/elarenal/ayuntamiento_69_XXVIII-a_240430180632_fdogp009007.pdf</t>
  </si>
  <si>
    <t>28/02/2024</t>
  </si>
  <si>
    <t>CONSTRUCCION DE PAVIMENTACION ASFALTICA EN EL ARENAL, LOCALIDAD SAN JOSE TEPENENE, BARRIO CERRITO, CALLE FRANCISCO I. MADERO</t>
  </si>
  <si>
    <t>29/02/2024</t>
  </si>
  <si>
    <t>https://elarenal.gob.mx/transparencia/elarenal/ayuntamiento_69_XXVIII-a_240430180121_fdogp009007.pdf</t>
  </si>
  <si>
    <t>https://elarenal.gob.mx/transparencia/elarenal/ayuntamiento_69_XXVIII-a_240430180239_fdogp009007.pdf</t>
  </si>
  <si>
    <t>https://elarenal.gob.mx/transparencia/elarenal/ayuntamiento_69_XXVIII-a_240430180810_fdogp009007.pdf</t>
  </si>
  <si>
    <t>https://elarenal.gob.mx/transparencia/elarenal/ayuntamiento_69_XXVIII-a_240430180628_fdogp009007.pdf</t>
  </si>
  <si>
    <t>DEVAZA, S.A. DE C.V.</t>
  </si>
  <si>
    <t>DEV0807182T0</t>
  </si>
  <si>
    <t>MEXICO-PACHUCA</t>
  </si>
  <si>
    <t>200</t>
  </si>
  <si>
    <t>42111</t>
  </si>
  <si>
    <t>PMA-OP-2023/FDOGP009007</t>
  </si>
  <si>
    <t>14/03/2024</t>
  </si>
  <si>
    <t>844827.5862</t>
  </si>
  <si>
    <t>980000</t>
  </si>
  <si>
    <t>98000</t>
  </si>
  <si>
    <t>https://elarenal.gob.mx/transparencia/elarenal/ayuntamiento_69_XXVIII-a_240430174016_2023fdogp009007.pdf</t>
  </si>
  <si>
    <t>32C2AE32357CAC4335EC9FFFB8AE6BC9</t>
  </si>
  <si>
    <t>2023/FDOFM009001</t>
  </si>
  <si>
    <t>29190861</t>
  </si>
  <si>
    <t>https://elarenal.gob.mx/transparencia/elarenal/ayuntamiento_69_XXVIII-a_240430175247_fdofm009002.pdf</t>
  </si>
  <si>
    <t>CONSTRUCCION DE PAVIMENTACION DE CONCRETO HIDRAULICO EL ARENAL, LOCALIDAD SAN JERONIMO, MANZANA 3</t>
  </si>
  <si>
    <t>https://elarenal.gob.mx/transparencia/elarenal/ayuntamiento_69_XXVIII-a_240430175556_fdogp009001.pdf</t>
  </si>
  <si>
    <t>https://elarenal.gob.mx/transparencia/elarenal/ayuntamiento_69_XXVIII-a_240430175321_01.pdf</t>
  </si>
  <si>
    <t>https://elarenal.gob.mx/transparencia/elarenal/ayuntamiento_69_XXVIII-a_240430175730_fdofm009001.pdf</t>
  </si>
  <si>
    <t>https://elarenal.gob.mx/transparencia/elarenal/ayuntamiento_69_XXVIII-a_240430175743_fdofm009001.pdf</t>
  </si>
  <si>
    <t>PMA-OP-2023/FDOFM009001</t>
  </si>
  <si>
    <t>215517.2414</t>
  </si>
  <si>
    <t>25000</t>
  </si>
  <si>
    <t>https://elarenal.gob.mx/transparencia/elarenal/ayuntamiento_69_XXVIII-a_240430172949_2023fdofm009001.pdf</t>
  </si>
  <si>
    <t>8102010</t>
  </si>
  <si>
    <t>FONDO DE FOMENTO MUNICIPAL</t>
  </si>
  <si>
    <t>Si</t>
  </si>
  <si>
    <t>3A739648EBFE08E676FB462A2585F1AC</t>
  </si>
  <si>
    <t>2023/FDOFM009002</t>
  </si>
  <si>
    <t>29190862</t>
  </si>
  <si>
    <t>05/03/2024</t>
  </si>
  <si>
    <t>CONSTRUCCION DE CERCADO PERIMETRAL, CASETA DE CONTROL, TREN DE DESCARGA EN POZO DE AGUA EN EL ARENAL, LOCALIDAD OJO DE AGUA SAN JOSE TEPENENE</t>
  </si>
  <si>
    <t>https://elarenal.gob.mx/transparencia/elarenal/ayuntamiento_69_XXVIII-a_240430175344_fdofm009002.pdf</t>
  </si>
  <si>
    <t>https://elarenal.gob.mx/transparencia/elarenal/ayuntamiento_69_XXVIII-a_240430175453_fdofm009002.pdf</t>
  </si>
  <si>
    <t>https://elarenal.gob.mx/transparencia/elarenal/ayuntamiento_69_XXVIII-a_240430180112_fdofm009002.pdf</t>
  </si>
  <si>
    <t>https://elarenal.gob.mx/transparencia/elarenal/ayuntamiento_69_XXVIII-a_240430180005_fdofm009002.pdf</t>
  </si>
  <si>
    <t>PMA-OP-2023/FDOFM009002</t>
  </si>
  <si>
    <t>08/03/2024</t>
  </si>
  <si>
    <t>11/03/2024</t>
  </si>
  <si>
    <t>https://elarenal.gob.mx/transparencia/elarenal/ayuntamiento_69_XXVIII-a_240430173305_2023fdofm009002.pdf</t>
  </si>
  <si>
    <t>OJO DE AGUA SAN JOSE TEPENENE</t>
  </si>
  <si>
    <t>B5C30AB67B0BD7153D82177F681D8832</t>
  </si>
  <si>
    <t>2023/FDOGP009003</t>
  </si>
  <si>
    <t>29190856</t>
  </si>
  <si>
    <t>https://elarenal.gob.mx/transparencia/elarenal/ayuntamiento_69_XXVIII-a_240430175712_fdogp009003.pdf</t>
  </si>
  <si>
    <t>24/01/2024</t>
  </si>
  <si>
    <t>CONSTRUCCION DE PAVIMENTACION ASFALTICA EN EL ARENAL, LOCALIDAD CHIMILPA CALLE INDEPENDENCIA</t>
  </si>
  <si>
    <t>25/01/2024</t>
  </si>
  <si>
    <t>https://elarenal.gob.mx/transparencia/elarenal/ayuntamiento_69_XXVIII-a_240430175801_fdogp009003.pdf</t>
  </si>
  <si>
    <t>https://elarenal.gob.mx/transparencia/elarenal/ayuntamiento_69_XXVIII-a_240430175718_fdogp009003.pdf</t>
  </si>
  <si>
    <t>https://elarenal.gob.mx/transparencia/elarenal/ayuntamiento_69_XXVIII-a_240430180509_fdogp009003.pdf</t>
  </si>
  <si>
    <t>https://elarenal.gob.mx/transparencia/elarenal/ayuntamiento_69_XXVIII-a_240430180317_fdogp009003.pdf</t>
  </si>
  <si>
    <t>R.B. CONSTRUCCIONES, MATERIALES Y SERVICIOS S.A. DE C.V.</t>
  </si>
  <si>
    <t>RCM1203239Z9</t>
  </si>
  <si>
    <t>CEDRO</t>
  </si>
  <si>
    <t>17</t>
  </si>
  <si>
    <t>130230001</t>
  </si>
  <si>
    <t>FRANCISCO I. MADERO</t>
  </si>
  <si>
    <t>13023</t>
  </si>
  <si>
    <t>42660</t>
  </si>
  <si>
    <t>PMA-OP-2023/FDOGP009003</t>
  </si>
  <si>
    <t>29/01/2024</t>
  </si>
  <si>
    <t>05/02/2024</t>
  </si>
  <si>
    <t>603448.2759</t>
  </si>
  <si>
    <t>700000</t>
  </si>
  <si>
    <t>70000</t>
  </si>
  <si>
    <t>https://elarenal.gob.mx/transparencia/elarenal/ayuntamiento_69_XXVIII-a_240430173638_2023fdogp009003.pdf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</si>
  <si>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</si>
  <si>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</si>
  <si>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</si>
  <si>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</si>
  <si>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</si>
  <si>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</si>
  <si>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</si>
  <si>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</si>
  <si>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</si>
  <si>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</si>
  <si>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</si>
  <si>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</si>
  <si>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</si>
  <si>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</si>
  <si>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</si>
  <si>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</si>
  <si>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</si>
  <si>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</si>
  <si>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</si>
  <si>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</si>
  <si>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</si>
  <si>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</si>
  <si>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</si>
  <si>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</si>
  <si>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</si>
  <si>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</si>
  <si>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</si>
  <si>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</si>
  <si>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</si>
  <si>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</si>
  <si>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</si>
  <si>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</si>
  <si>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</si>
  <si>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</si>
  <si>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</si>
  <si>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</si>
  <si>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</si>
  <si>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</si>
  <si>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</si>
  <si>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</si>
  <si>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</si>
  <si>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</si>
  <si>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</si>
  <si>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</si>
  <si>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</si>
  <si>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</si>
  <si>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</si>
  <si>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</si>
  <si>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</si>
  <si>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</si>
  <si>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</si>
  <si>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</si>
  <si>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</si>
  <si>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</si>
  <si>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</si>
  <si>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</si>
  <si>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</si>
  <si>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</si>
  <si>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</si>
  <si>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</si>
  <si>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</si>
  <si>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</si>
  <si>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</si>
  <si>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</si>
  <si>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</si>
  <si>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</si>
  <si>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</si>
  <si>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</si>
  <si>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</si>
  <si>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</si>
  <si>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</si>
  <si>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</si>
  <si>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</si>
  <si>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</si>
  <si>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</si>
  <si>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</si>
  <si>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</si>
  <si>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</si>
  <si>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</si>
  <si>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</si>
  <si>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</si>
  <si>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</si>
  <si>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</si>
  <si>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</si>
  <si>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</si>
  <si>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</si>
  <si>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</si>
  <si>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</si>
  <si>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</si>
  <si>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</si>
  <si>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</si>
  <si>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</si>
  <si>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</si>
  <si>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</si>
  <si>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</si>
  <si>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</si>
  <si>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</si>
  <si>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</si>
  <si>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</si>
  <si>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</si>
  <si>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</si>
  <si>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</si>
  <si>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</si>
  <si>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</si>
  <si>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</si>
  <si>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</si>
  <si>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</si>
  <si>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</si>
  <si>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</si>
  <si>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</si>
  <si>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</si>
  <si>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</si>
  <si>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</si>
  <si>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</si>
  <si>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</si>
  <si>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</si>
  <si>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</si>
  <si>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85C07F98CC641A767E37FCFC155158FD</t>
  </si>
  <si>
    <t>construcciones FERROVER S.A de C.V</t>
  </si>
  <si>
    <t>85C07F98CC641A76B9B5DDD07985FD60</t>
  </si>
  <si>
    <t>85C07F98CC641A76D09684C37D6D2595</t>
  </si>
  <si>
    <t>819B3D440B559B7E58A008174B470C49</t>
  </si>
  <si>
    <t>819B3D440B559B7EB159D34DC5C06E61</t>
  </si>
  <si>
    <t>819B3D440B559B7E368A9C437598B556</t>
  </si>
  <si>
    <t>142A238A247D0DDB28A6A5B341516E95</t>
  </si>
  <si>
    <t>67595A20095391B7A736C33B13450200</t>
  </si>
  <si>
    <t>CD3D645C6A30936A73DE785705DBDA57</t>
  </si>
  <si>
    <t>CD3D645C6A30936A31EFAFBE52052B1C</t>
  </si>
  <si>
    <t>CD3D645C6A30936AC3381DA627B0D9FF</t>
  </si>
  <si>
    <t>4A63DB6102DA31C514DAFC71E3AF0278</t>
  </si>
  <si>
    <t>4A63DB6102DA31C55D773AB4076E15C7</t>
  </si>
  <si>
    <t>78D9818A2C879A8E712AEBC5AE92C5FC</t>
  </si>
  <si>
    <t>78D9818A2C879A8E2B608F8AA23C7ABC</t>
  </si>
  <si>
    <t>78D9818A2C879A8E272A2B816794698F</t>
  </si>
  <si>
    <t>5D7CCDD7B7518301E4C9FD5F12A37719</t>
  </si>
  <si>
    <t>5D7CCDD7B75183016B8F1ED8C00D9BFA</t>
  </si>
  <si>
    <t>E88055BF2D506C8C764D82EE7ADB2CFD</t>
  </si>
  <si>
    <t>E88055BF2D506C8C0673FF44E9BF5BDC</t>
  </si>
  <si>
    <t>0E6C1A8A18B3172A3404B541BAC2CB5A</t>
  </si>
  <si>
    <t>0E6C1A8A18B3172A9F798C2D7983B9D8</t>
  </si>
  <si>
    <t>190E4F8B667E9BA9CE5A81FD85201F61</t>
  </si>
  <si>
    <t>190E4F8B667E9BA91F6808D82A75BCCA</t>
  </si>
  <si>
    <t>E88055BF2D506C8C485D031E38FE372D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</si>
  <si>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</si>
  <si>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</si>
  <si>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</si>
  <si>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</si>
  <si>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</si>
  <si>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</si>
  <si>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</si>
  <si>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85C07F98CC641A76DAD878AC5820CDF2</t>
  </si>
  <si>
    <t>85C07F98CC641A7616196EB41911ECFA</t>
  </si>
  <si>
    <t>85C07F98CC641A76E606A48812BCFB79</t>
  </si>
  <si>
    <t>819B3D440B559B7E28AFFCB651052DEE</t>
  </si>
  <si>
    <t>819B3D440B559B7E5BA9EB3AF547D698</t>
  </si>
  <si>
    <t>819B3D440B559B7E31B60ECE48A4F77E</t>
  </si>
  <si>
    <t>5D7CCDD7B7518301531EA5977A832C03</t>
  </si>
  <si>
    <t>67595A20095391B7ADFB5199B452B17E</t>
  </si>
  <si>
    <t>67595A20095391B702372265E20BE48E</t>
  </si>
  <si>
    <t>CD3D645C6A30936A914218BCB3E66F88</t>
  </si>
  <si>
    <t>CD3D645C6A30936A00787D9F8E4F8189</t>
  </si>
  <si>
    <t>4A63DB6102DA31C536BA33FBDDD51114</t>
  </si>
  <si>
    <t>4A63DB6102DA31C5C7291E8ED21AADAE</t>
  </si>
  <si>
    <t>4A63DB6102DA31C5C5B004A763F58995</t>
  </si>
  <si>
    <t>78D9818A2C879A8EA4E65F3E8F67F4C8</t>
  </si>
  <si>
    <t>78D9818A2C879A8ECD9EF9E2A6600AA6</t>
  </si>
  <si>
    <t>5D7CCDD7B751830165551D4FBD7A30B3</t>
  </si>
  <si>
    <t>5D7CCDD7B7518301B2AF1AF17727D8E8</t>
  </si>
  <si>
    <t>E88055BF2D506C8C161215D955FFEBA5</t>
  </si>
  <si>
    <t>E88055BF2D506C8CBE592B42CD88D23B</t>
  </si>
  <si>
    <t>0E6C1A8A18B3172A0B563CC36B3C6003</t>
  </si>
  <si>
    <t>0E6C1A8A18B3172A443CC64642129C9D</t>
  </si>
  <si>
    <t>190E4F8B667E9BA981F759BD844D81BF</t>
  </si>
  <si>
    <t>190E4F8B667E9BA9827A60C8FB0FB140</t>
  </si>
  <si>
    <t>E88055BF2D506C8C3F943F3073135B0D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</si>
  <si>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</si>
  <si>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</si>
  <si>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</si>
  <si>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</si>
  <si>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</si>
  <si>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</si>
  <si>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</si>
  <si>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85C07F98CC641A76FFB371A53707392E</t>
  </si>
  <si>
    <t>819B3D440B559B7EC0FA0BB2CF264601</t>
  </si>
  <si>
    <t>85C07F98CC641A768865D300A06A866D</t>
  </si>
  <si>
    <t>819B3D440B559B7EFD49912F8AF14A81</t>
  </si>
  <si>
    <t>819B3D440B559B7EB0A68EC11D7D3C16</t>
  </si>
  <si>
    <t>819B3D440B559B7E79B70F089D0EFC8A</t>
  </si>
  <si>
    <t>5D7CCDD7B7518301666BABB4B7A2B4CE</t>
  </si>
  <si>
    <t>67595A20095391B7EFCC6DCC4C23B907</t>
  </si>
  <si>
    <t>67595A20095391B7125BC0F9F910F4DB</t>
  </si>
  <si>
    <t>CD3D645C6A30936A1944E6E8B7EA42FA</t>
  </si>
  <si>
    <t>CD3D645C6A30936ADEFEB2508585D1C5</t>
  </si>
  <si>
    <t>4A63DB6102DA31C585BCA7C7383235AF</t>
  </si>
  <si>
    <t>4A63DB6102DA31C5F9B0437EB5FCB241</t>
  </si>
  <si>
    <t>4A63DB6102DA31C5AD6B0003A005A386</t>
  </si>
  <si>
    <t>78D9818A2C879A8E83FFA1261C3733F7</t>
  </si>
  <si>
    <t>78D9818A2C879A8E128B16D3B1D9AE22</t>
  </si>
  <si>
    <t>5D7CCDD7B75183018F83C21FAA4B1C03</t>
  </si>
  <si>
    <t>5D7CCDD7B751830186763428792DDF7C</t>
  </si>
  <si>
    <t>E88055BF2D506C8C1B5D7949B71EC4A3</t>
  </si>
  <si>
    <t>0E6C1A8A18B3172A3D0147CD207CDEF5</t>
  </si>
  <si>
    <t>0E6C1A8A18B3172A59156D46D77AA766</t>
  </si>
  <si>
    <t>0E6C1A8A18B3172A229CB174E5132B9E</t>
  </si>
  <si>
    <t>190E4F8B667E9BA98A31ED599EF0B9C3</t>
  </si>
  <si>
    <t>190E4F8B667E9BA93E93988E43E39417</t>
  </si>
  <si>
    <t>E88055BF2D506C8CC9D9809E3ED57843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</si>
  <si>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</si>
  <si>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</si>
  <si>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</si>
  <si>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</si>
  <si>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</si>
  <si>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</si>
  <si>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</si>
  <si>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</si>
  <si>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</si>
  <si>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</si>
  <si>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</si>
  <si>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5D7CCDD7B75183014B943DC8B39FA18E</t>
  </si>
  <si>
    <t>67595A20095391B735EE6F1DFED9F3BF</t>
  </si>
  <si>
    <t>67595A20095391B7F57B1B2A7F64AA3B</t>
  </si>
  <si>
    <t>CD3D645C6A30936A7DF90E1000D6C15C</t>
  </si>
  <si>
    <t>CD3D645C6A30936AE95F57087CEC7489</t>
  </si>
  <si>
    <t>CD3D645C6A30936A5AB196AD182B8EE0</t>
  </si>
  <si>
    <t>4A63DB6102DA31C538CBAB1005AE9CB1</t>
  </si>
  <si>
    <t>4A63DB6102DA31C52B09D1D055D0C05D</t>
  </si>
  <si>
    <t>78D9818A2C879A8EECADDA3999388BF3</t>
  </si>
  <si>
    <t>78D9818A2C879A8EAF7E8C36D9FE2A00</t>
  </si>
  <si>
    <t>78D9818A2C879A8E59436D785804D8CF</t>
  </si>
  <si>
    <t>5D7CCDD7B7518301FA8A0C1C91047C06</t>
  </si>
  <si>
    <t>E88055BF2D506C8C8C440AEBF4D969DD</t>
  </si>
  <si>
    <t>RESIDENTE OBRA Y DIRECTOR DE OBRA</t>
  </si>
  <si>
    <t>0E6C1A8A18B3172A9BDCD172128E5669</t>
  </si>
  <si>
    <t>0E6C1A8A18B3172AE960D10F16C9F61D</t>
  </si>
  <si>
    <t>0E6C1A8A18B3172A0BE999DE9A3B9790</t>
  </si>
  <si>
    <t>190E4F8B667E9BA96AF09ED65577957C</t>
  </si>
  <si>
    <t>190E4F8B667E9BA9BEC5DFC5949C3E8C</t>
  </si>
  <si>
    <t>E88055BF2D506C8CBB37D4FBD8358EE0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</si>
  <si>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</si>
  <si>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</si>
  <si>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</si>
  <si>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</si>
  <si>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</si>
  <si>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</si>
  <si>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</si>
  <si>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</si>
  <si>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</si>
  <si>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</si>
  <si>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</si>
  <si>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</si>
  <si>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</si>
  <si>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</si>
  <si>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</si>
  <si>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</si>
  <si>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190E4F8B667E9BA9D0E21A009B6349AF</t>
  </si>
  <si>
    <t>PMA-OP-2023/FDOFM009001-1</t>
  </si>
  <si>
    <t>MODIFICATORIO AL CONTRATO DE OBRA PÚBLICA NO. PMA-OP-2023/FDOFM009001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</si>
</sst>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42.8671875" customWidth="true" bestFit="true"/>
    <col min="11" max="11" width="60.59765625" customWidth="true" bestFit="true"/>
    <col min="12" max="12" width="42.16015625" customWidth="true" bestFit="true"/>
    <col min="13" max="13" width="91.2734375" customWidth="true" bestFit="true"/>
    <col min="14" max="14" width="32.5703125" customWidth="true" bestFit="true"/>
    <col min="15" max="15" width="152.925781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91.2734375" customWidth="true" bestFit="true"/>
    <col min="21" max="21" width="91.2734375" customWidth="true" bestFit="true"/>
    <col min="22" max="22" width="91.27343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3.5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8.19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7.0078125" customWidth="true" bestFit="true"/>
    <col min="61" max="61" width="35.3359375" customWidth="true" bestFit="true"/>
    <col min="62" max="62" width="22.2421875" customWidth="true" bestFit="true"/>
    <col min="63" max="63" width="148.257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95.51171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64.30859375" customWidth="true" bestFit="true"/>
    <col min="73" max="73" width="44.50390625" customWidth="true" bestFit="true"/>
    <col min="74" max="74" width="152.92578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116.8945312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206</v>
      </c>
      <c r="U8" t="s" s="4">
        <v>207</v>
      </c>
      <c r="V8" t="s" s="4">
        <v>208</v>
      </c>
      <c r="W8" t="s" s="4">
        <v>209</v>
      </c>
      <c r="X8" t="s" s="4">
        <v>200</v>
      </c>
      <c r="Y8" t="s" s="4">
        <v>200</v>
      </c>
      <c r="Z8" t="s" s="4">
        <v>200</v>
      </c>
      <c r="AA8" t="s" s="4">
        <v>200</v>
      </c>
      <c r="AB8" t="s" s="4">
        <v>210</v>
      </c>
      <c r="AC8" t="s" s="4">
        <v>201</v>
      </c>
      <c r="AD8" t="s" s="4">
        <v>211</v>
      </c>
      <c r="AE8" t="s" s="4">
        <v>212</v>
      </c>
      <c r="AF8" t="s" s="4">
        <v>213</v>
      </c>
      <c r="AG8" t="s" s="4">
        <v>214</v>
      </c>
      <c r="AH8" t="s" s="4">
        <v>215</v>
      </c>
      <c r="AI8" t="s" s="4">
        <v>216</v>
      </c>
      <c r="AJ8" t="s" s="4">
        <v>217</v>
      </c>
      <c r="AK8" t="s" s="4">
        <v>218</v>
      </c>
      <c r="AL8" t="s" s="4">
        <v>219</v>
      </c>
      <c r="AM8" t="s" s="4">
        <v>218</v>
      </c>
      <c r="AN8" t="s" s="4">
        <v>219</v>
      </c>
      <c r="AO8" t="s" s="4">
        <v>220</v>
      </c>
      <c r="AP8" t="s" s="4">
        <v>221</v>
      </c>
      <c r="AQ8" t="s" s="4">
        <v>222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223</v>
      </c>
      <c r="AW8" t="s" s="4">
        <v>224</v>
      </c>
      <c r="AX8" t="s" s="4">
        <v>225</v>
      </c>
      <c r="AY8" t="s" s="4">
        <v>225</v>
      </c>
      <c r="AZ8" t="s" s="4">
        <v>226</v>
      </c>
      <c r="BA8" t="s" s="4">
        <v>227</v>
      </c>
      <c r="BB8" t="s" s="4">
        <v>228</v>
      </c>
      <c r="BC8" t="s" s="4">
        <v>229</v>
      </c>
      <c r="BD8" t="s" s="4">
        <v>200</v>
      </c>
      <c r="BE8" t="s" s="4">
        <v>200</v>
      </c>
      <c r="BF8" t="s" s="4">
        <v>200</v>
      </c>
      <c r="BG8" t="s" s="4">
        <v>200</v>
      </c>
      <c r="BH8" t="s" s="4">
        <v>230</v>
      </c>
      <c r="BI8" t="s" s="4">
        <v>200</v>
      </c>
      <c r="BJ8" t="s" s="4">
        <v>200</v>
      </c>
      <c r="BK8" t="s" s="4">
        <v>200</v>
      </c>
      <c r="BL8" t="s" s="4">
        <v>200</v>
      </c>
      <c r="BM8" t="s" s="4">
        <v>200</v>
      </c>
      <c r="BN8" t="s" s="4">
        <v>200</v>
      </c>
      <c r="BO8" t="s" s="4">
        <v>231</v>
      </c>
      <c r="BP8" t="s" s="4">
        <v>200</v>
      </c>
      <c r="BQ8" t="s" s="4">
        <v>201</v>
      </c>
      <c r="BR8" t="s" s="4">
        <v>232</v>
      </c>
      <c r="BS8" t="s" s="4">
        <v>233</v>
      </c>
      <c r="BT8" t="s" s="4">
        <v>234</v>
      </c>
      <c r="BU8" t="s" s="4">
        <v>235</v>
      </c>
      <c r="BV8" t="s" s="4">
        <v>204</v>
      </c>
      <c r="BW8" t="s" s="4">
        <v>200</v>
      </c>
      <c r="BX8" t="s" s="4">
        <v>236</v>
      </c>
      <c r="BY8" t="s" s="4">
        <v>237</v>
      </c>
      <c r="BZ8" t="s" s="4">
        <v>198</v>
      </c>
      <c r="CA8" t="s" s="4">
        <v>201</v>
      </c>
      <c r="CB8" t="s" s="4">
        <v>238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239</v>
      </c>
      <c r="CI8" t="s" s="4">
        <v>240</v>
      </c>
      <c r="CJ8" t="s" s="4">
        <v>241</v>
      </c>
    </row>
    <row r="9" ht="45.0" customHeight="true">
      <c r="A9" t="s" s="4">
        <v>242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243</v>
      </c>
      <c r="I9" t="s" s="4">
        <v>198</v>
      </c>
      <c r="J9" t="s" s="4">
        <v>244</v>
      </c>
      <c r="K9" t="s" s="4">
        <v>200</v>
      </c>
      <c r="L9" t="s" s="4">
        <v>245</v>
      </c>
      <c r="M9" t="s" s="4">
        <v>246</v>
      </c>
      <c r="N9" t="s" s="4">
        <v>247</v>
      </c>
      <c r="O9" t="s" s="4">
        <v>248</v>
      </c>
      <c r="P9" t="s" s="4">
        <v>245</v>
      </c>
      <c r="Q9" t="s" s="4">
        <v>205</v>
      </c>
      <c r="R9" t="s" s="4">
        <v>245</v>
      </c>
      <c r="S9" t="s" s="4">
        <v>245</v>
      </c>
      <c r="T9" t="s" s="4">
        <v>249</v>
      </c>
      <c r="U9" t="s" s="4">
        <v>250</v>
      </c>
      <c r="V9" t="s" s="4">
        <v>251</v>
      </c>
      <c r="W9" t="s" s="4">
        <v>252</v>
      </c>
      <c r="X9" t="s" s="4">
        <v>253</v>
      </c>
      <c r="Y9" t="s" s="4">
        <v>254</v>
      </c>
      <c r="Z9" t="s" s="4">
        <v>255</v>
      </c>
      <c r="AA9" t="s" s="4">
        <v>256</v>
      </c>
      <c r="AB9" t="s" s="4">
        <v>200</v>
      </c>
      <c r="AC9" t="s" s="4">
        <v>245</v>
      </c>
      <c r="AD9" t="s" s="4">
        <v>257</v>
      </c>
      <c r="AE9" t="s" s="4">
        <v>212</v>
      </c>
      <c r="AF9" t="s" s="4">
        <v>258</v>
      </c>
      <c r="AG9" t="s" s="4">
        <v>259</v>
      </c>
      <c r="AH9" t="s" s="4">
        <v>215</v>
      </c>
      <c r="AI9" t="s" s="4">
        <v>216</v>
      </c>
      <c r="AJ9" t="s" s="4">
        <v>260</v>
      </c>
      <c r="AK9" t="s" s="4">
        <v>218</v>
      </c>
      <c r="AL9" t="s" s="4">
        <v>219</v>
      </c>
      <c r="AM9" t="s" s="4">
        <v>218</v>
      </c>
      <c r="AN9" t="s" s="4">
        <v>219</v>
      </c>
      <c r="AO9" t="s" s="4">
        <v>220</v>
      </c>
      <c r="AP9" t="s" s="4">
        <v>221</v>
      </c>
      <c r="AQ9" t="s" s="4">
        <v>261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223</v>
      </c>
      <c r="AW9" t="s" s="4">
        <v>224</v>
      </c>
      <c r="AX9" t="s" s="4">
        <v>225</v>
      </c>
      <c r="AY9" t="s" s="4">
        <v>225</v>
      </c>
      <c r="AZ9" t="s" s="4">
        <v>262</v>
      </c>
      <c r="BA9" t="s" s="4">
        <v>263</v>
      </c>
      <c r="BB9" t="s" s="4">
        <v>203</v>
      </c>
      <c r="BC9" t="s" s="4">
        <v>229</v>
      </c>
      <c r="BD9" t="s" s="4">
        <v>200</v>
      </c>
      <c r="BE9" t="s" s="4">
        <v>200</v>
      </c>
      <c r="BF9" t="s" s="4">
        <v>200</v>
      </c>
      <c r="BG9" t="s" s="4">
        <v>200</v>
      </c>
      <c r="BH9" t="s" s="4">
        <v>230</v>
      </c>
      <c r="BI9" t="s" s="4">
        <v>200</v>
      </c>
      <c r="BJ9" t="s" s="4">
        <v>200</v>
      </c>
      <c r="BK9" t="s" s="4">
        <v>200</v>
      </c>
      <c r="BL9" t="s" s="4">
        <v>200</v>
      </c>
      <c r="BM9" t="s" s="4">
        <v>200</v>
      </c>
      <c r="BN9" t="s" s="4">
        <v>200</v>
      </c>
      <c r="BO9" t="s" s="4">
        <v>264</v>
      </c>
      <c r="BP9" t="s" s="4">
        <v>200</v>
      </c>
      <c r="BQ9" t="s" s="4">
        <v>245</v>
      </c>
      <c r="BR9" t="s" s="4">
        <v>232</v>
      </c>
      <c r="BS9" t="s" s="4">
        <v>233</v>
      </c>
      <c r="BT9" t="s" s="4">
        <v>234</v>
      </c>
      <c r="BU9" t="s" s="4">
        <v>265</v>
      </c>
      <c r="BV9" t="s" s="4">
        <v>248</v>
      </c>
      <c r="BW9" t="s" s="4">
        <v>200</v>
      </c>
      <c r="BX9" t="s" s="4">
        <v>236</v>
      </c>
      <c r="BY9" t="s" s="4">
        <v>237</v>
      </c>
      <c r="BZ9" t="s" s="4">
        <v>198</v>
      </c>
      <c r="CA9" t="s" s="4">
        <v>245</v>
      </c>
      <c r="CB9" t="s" s="4">
        <v>238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239</v>
      </c>
      <c r="CI9" t="s" s="4">
        <v>240</v>
      </c>
      <c r="CJ9" t="s" s="4">
        <v>241</v>
      </c>
    </row>
    <row r="10" ht="45.0" customHeight="true">
      <c r="A10" t="s" s="4">
        <v>266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267</v>
      </c>
      <c r="I10" t="s" s="4">
        <v>198</v>
      </c>
      <c r="J10" t="s" s="4">
        <v>199</v>
      </c>
      <c r="K10" t="s" s="4">
        <v>200</v>
      </c>
      <c r="L10" t="s" s="4">
        <v>268</v>
      </c>
      <c r="M10" t="s" s="4">
        <v>269</v>
      </c>
      <c r="N10" t="s" s="4">
        <v>203</v>
      </c>
      <c r="O10" t="s" s="4">
        <v>270</v>
      </c>
      <c r="P10" t="s" s="4">
        <v>268</v>
      </c>
      <c r="Q10" t="s" s="4">
        <v>205</v>
      </c>
      <c r="R10" t="s" s="4">
        <v>268</v>
      </c>
      <c r="S10" t="s" s="4">
        <v>268</v>
      </c>
      <c r="T10" t="s" s="4">
        <v>271</v>
      </c>
      <c r="U10" t="s" s="4">
        <v>272</v>
      </c>
      <c r="V10" t="s" s="4">
        <v>273</v>
      </c>
      <c r="W10" t="s" s="4">
        <v>274</v>
      </c>
      <c r="X10" t="s" s="4">
        <v>253</v>
      </c>
      <c r="Y10" t="s" s="4">
        <v>254</v>
      </c>
      <c r="Z10" t="s" s="4">
        <v>255</v>
      </c>
      <c r="AA10" t="s" s="4">
        <v>200</v>
      </c>
      <c r="AB10" t="s" s="4">
        <v>210</v>
      </c>
      <c r="AC10" t="s" s="4">
        <v>268</v>
      </c>
      <c r="AD10" t="s" s="4">
        <v>211</v>
      </c>
      <c r="AE10" t="s" s="4">
        <v>212</v>
      </c>
      <c r="AF10" t="s" s="4">
        <v>213</v>
      </c>
      <c r="AG10" t="s" s="4">
        <v>214</v>
      </c>
      <c r="AH10" t="s" s="4">
        <v>215</v>
      </c>
      <c r="AI10" t="s" s="4">
        <v>216</v>
      </c>
      <c r="AJ10" t="s" s="4">
        <v>217</v>
      </c>
      <c r="AK10" t="s" s="4">
        <v>218</v>
      </c>
      <c r="AL10" t="s" s="4">
        <v>219</v>
      </c>
      <c r="AM10" t="s" s="4">
        <v>218</v>
      </c>
      <c r="AN10" t="s" s="4">
        <v>219</v>
      </c>
      <c r="AO10" t="s" s="4">
        <v>220</v>
      </c>
      <c r="AP10" t="s" s="4">
        <v>221</v>
      </c>
      <c r="AQ10" t="s" s="4">
        <v>222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223</v>
      </c>
      <c r="AW10" t="s" s="4">
        <v>224</v>
      </c>
      <c r="AX10" t="s" s="4">
        <v>225</v>
      </c>
      <c r="AY10" t="s" s="4">
        <v>225</v>
      </c>
      <c r="AZ10" t="s" s="4">
        <v>275</v>
      </c>
      <c r="BA10" t="s" s="4">
        <v>227</v>
      </c>
      <c r="BB10" t="s" s="4">
        <v>228</v>
      </c>
      <c r="BC10" t="s" s="4">
        <v>229</v>
      </c>
      <c r="BD10" t="s" s="4">
        <v>200</v>
      </c>
      <c r="BE10" t="s" s="4">
        <v>200</v>
      </c>
      <c r="BF10" t="s" s="4">
        <v>200</v>
      </c>
      <c r="BG10" t="s" s="4">
        <v>200</v>
      </c>
      <c r="BH10" t="s" s="4">
        <v>230</v>
      </c>
      <c r="BI10" t="s" s="4">
        <v>200</v>
      </c>
      <c r="BJ10" t="s" s="4">
        <v>200</v>
      </c>
      <c r="BK10" t="s" s="4">
        <v>200</v>
      </c>
      <c r="BL10" t="s" s="4">
        <v>200</v>
      </c>
      <c r="BM10" t="s" s="4">
        <v>200</v>
      </c>
      <c r="BN10" t="s" s="4">
        <v>200</v>
      </c>
      <c r="BO10" t="s" s="4">
        <v>276</v>
      </c>
      <c r="BP10" t="s" s="4">
        <v>200</v>
      </c>
      <c r="BQ10" t="s" s="4">
        <v>268</v>
      </c>
      <c r="BR10" t="s" s="4">
        <v>232</v>
      </c>
      <c r="BS10" t="s" s="4">
        <v>233</v>
      </c>
      <c r="BT10" t="s" s="4">
        <v>234</v>
      </c>
      <c r="BU10" t="s" s="4">
        <v>277</v>
      </c>
      <c r="BV10" t="s" s="4">
        <v>270</v>
      </c>
      <c r="BW10" t="s" s="4">
        <v>200</v>
      </c>
      <c r="BX10" t="s" s="4">
        <v>236</v>
      </c>
      <c r="BY10" t="s" s="4">
        <v>237</v>
      </c>
      <c r="BZ10" t="s" s="4">
        <v>198</v>
      </c>
      <c r="CA10" t="s" s="4">
        <v>268</v>
      </c>
      <c r="CB10" t="s" s="4">
        <v>238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239</v>
      </c>
      <c r="CI10" t="s" s="4">
        <v>240</v>
      </c>
      <c r="CJ10" t="s" s="4">
        <v>241</v>
      </c>
    </row>
    <row r="11" ht="45.0" customHeight="true">
      <c r="A11" t="s" s="4">
        <v>278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279</v>
      </c>
      <c r="I11" t="s" s="4">
        <v>198</v>
      </c>
      <c r="J11" t="s" s="4">
        <v>199</v>
      </c>
      <c r="K11" t="s" s="4">
        <v>200</v>
      </c>
      <c r="L11" t="s" s="4">
        <v>280</v>
      </c>
      <c r="M11" t="s" s="4">
        <v>281</v>
      </c>
      <c r="N11" t="s" s="4">
        <v>203</v>
      </c>
      <c r="O11" t="s" s="4">
        <v>282</v>
      </c>
      <c r="P11" t="s" s="4">
        <v>280</v>
      </c>
      <c r="Q11" t="s" s="4">
        <v>205</v>
      </c>
      <c r="R11" t="s" s="4">
        <v>280</v>
      </c>
      <c r="S11" t="s" s="4">
        <v>280</v>
      </c>
      <c r="T11" t="s" s="4">
        <v>283</v>
      </c>
      <c r="U11" t="s" s="4">
        <v>284</v>
      </c>
      <c r="V11" t="s" s="4">
        <v>285</v>
      </c>
      <c r="W11" t="s" s="4">
        <v>286</v>
      </c>
      <c r="X11" t="s" s="4">
        <v>200</v>
      </c>
      <c r="Y11" t="s" s="4">
        <v>200</v>
      </c>
      <c r="Z11" t="s" s="4">
        <v>200</v>
      </c>
      <c r="AA11" t="s" s="4">
        <v>200</v>
      </c>
      <c r="AB11" t="s" s="4">
        <v>210</v>
      </c>
      <c r="AC11" t="s" s="4">
        <v>280</v>
      </c>
      <c r="AD11" t="s" s="4">
        <v>211</v>
      </c>
      <c r="AE11" t="s" s="4">
        <v>212</v>
      </c>
      <c r="AF11" t="s" s="4">
        <v>213</v>
      </c>
      <c r="AG11" t="s" s="4">
        <v>214</v>
      </c>
      <c r="AH11" t="s" s="4">
        <v>215</v>
      </c>
      <c r="AI11" t="s" s="4">
        <v>216</v>
      </c>
      <c r="AJ11" t="s" s="4">
        <v>217</v>
      </c>
      <c r="AK11" t="s" s="4">
        <v>218</v>
      </c>
      <c r="AL11" t="s" s="4">
        <v>219</v>
      </c>
      <c r="AM11" t="s" s="4">
        <v>218</v>
      </c>
      <c r="AN11" t="s" s="4">
        <v>219</v>
      </c>
      <c r="AO11" t="s" s="4">
        <v>220</v>
      </c>
      <c r="AP11" t="s" s="4">
        <v>221</v>
      </c>
      <c r="AQ11" t="s" s="4">
        <v>222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223</v>
      </c>
      <c r="AW11" t="s" s="4">
        <v>224</v>
      </c>
      <c r="AX11" t="s" s="4">
        <v>225</v>
      </c>
      <c r="AY11" t="s" s="4">
        <v>225</v>
      </c>
      <c r="AZ11" t="s" s="4">
        <v>287</v>
      </c>
      <c r="BA11" t="s" s="4">
        <v>227</v>
      </c>
      <c r="BB11" t="s" s="4">
        <v>228</v>
      </c>
      <c r="BC11" t="s" s="4">
        <v>229</v>
      </c>
      <c r="BD11" t="s" s="4">
        <v>200</v>
      </c>
      <c r="BE11" t="s" s="4">
        <v>200</v>
      </c>
      <c r="BF11" t="s" s="4">
        <v>200</v>
      </c>
      <c r="BG11" t="s" s="4">
        <v>200</v>
      </c>
      <c r="BH11" t="s" s="4">
        <v>230</v>
      </c>
      <c r="BI11" t="s" s="4">
        <v>200</v>
      </c>
      <c r="BJ11" t="s" s="4">
        <v>200</v>
      </c>
      <c r="BK11" t="s" s="4">
        <v>200</v>
      </c>
      <c r="BL11" t="s" s="4">
        <v>200</v>
      </c>
      <c r="BM11" t="s" s="4">
        <v>200</v>
      </c>
      <c r="BN11" t="s" s="4">
        <v>200</v>
      </c>
      <c r="BO11" t="s" s="4">
        <v>288</v>
      </c>
      <c r="BP11" t="s" s="4">
        <v>200</v>
      </c>
      <c r="BQ11" t="s" s="4">
        <v>280</v>
      </c>
      <c r="BR11" t="s" s="4">
        <v>232</v>
      </c>
      <c r="BS11" t="s" s="4">
        <v>233</v>
      </c>
      <c r="BT11" t="s" s="4">
        <v>234</v>
      </c>
      <c r="BU11" t="s" s="4">
        <v>289</v>
      </c>
      <c r="BV11" t="s" s="4">
        <v>282</v>
      </c>
      <c r="BW11" t="s" s="4">
        <v>200</v>
      </c>
      <c r="BX11" t="s" s="4">
        <v>236</v>
      </c>
      <c r="BY11" t="s" s="4">
        <v>237</v>
      </c>
      <c r="BZ11" t="s" s="4">
        <v>198</v>
      </c>
      <c r="CA11" t="s" s="4">
        <v>280</v>
      </c>
      <c r="CB11" t="s" s="4">
        <v>238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239</v>
      </c>
      <c r="CI11" t="s" s="4">
        <v>240</v>
      </c>
      <c r="CJ11" t="s" s="4">
        <v>241</v>
      </c>
    </row>
    <row r="12" ht="45.0" customHeight="true">
      <c r="A12" t="s" s="4">
        <v>290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291</v>
      </c>
      <c r="I12" t="s" s="4">
        <v>198</v>
      </c>
      <c r="J12" t="s" s="4">
        <v>244</v>
      </c>
      <c r="K12" t="s" s="4">
        <v>200</v>
      </c>
      <c r="L12" t="s" s="4">
        <v>292</v>
      </c>
      <c r="M12" t="s" s="4">
        <v>293</v>
      </c>
      <c r="N12" t="s" s="4">
        <v>247</v>
      </c>
      <c r="O12" t="s" s="4">
        <v>294</v>
      </c>
      <c r="P12" t="s" s="4">
        <v>292</v>
      </c>
      <c r="Q12" t="s" s="4">
        <v>295</v>
      </c>
      <c r="R12" t="s" s="4">
        <v>292</v>
      </c>
      <c r="S12" t="s" s="4">
        <v>292</v>
      </c>
      <c r="T12" t="s" s="4">
        <v>296</v>
      </c>
      <c r="U12" t="s" s="4">
        <v>297</v>
      </c>
      <c r="V12" t="s" s="4">
        <v>298</v>
      </c>
      <c r="W12" t="s" s="4">
        <v>299</v>
      </c>
      <c r="X12" t="s" s="4">
        <v>253</v>
      </c>
      <c r="Y12" t="s" s="4">
        <v>254</v>
      </c>
      <c r="Z12" t="s" s="4">
        <v>255</v>
      </c>
      <c r="AA12" t="s" s="4">
        <v>256</v>
      </c>
      <c r="AB12" t="s" s="4">
        <v>200</v>
      </c>
      <c r="AC12" t="s" s="4">
        <v>292</v>
      </c>
      <c r="AD12" t="s" s="4">
        <v>257</v>
      </c>
      <c r="AE12" t="s" s="4">
        <v>212</v>
      </c>
      <c r="AF12" t="s" s="4">
        <v>258</v>
      </c>
      <c r="AG12" t="s" s="4">
        <v>259</v>
      </c>
      <c r="AH12" t="s" s="4">
        <v>215</v>
      </c>
      <c r="AI12" t="s" s="4">
        <v>216</v>
      </c>
      <c r="AJ12" t="s" s="4">
        <v>260</v>
      </c>
      <c r="AK12" t="s" s="4">
        <v>218</v>
      </c>
      <c r="AL12" t="s" s="4">
        <v>219</v>
      </c>
      <c r="AM12" t="s" s="4">
        <v>218</v>
      </c>
      <c r="AN12" t="s" s="4">
        <v>219</v>
      </c>
      <c r="AO12" t="s" s="4">
        <v>220</v>
      </c>
      <c r="AP12" t="s" s="4">
        <v>221</v>
      </c>
      <c r="AQ12" t="s" s="4">
        <v>261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223</v>
      </c>
      <c r="AW12" t="s" s="4">
        <v>224</v>
      </c>
      <c r="AX12" t="s" s="4">
        <v>225</v>
      </c>
      <c r="AY12" t="s" s="4">
        <v>225</v>
      </c>
      <c r="AZ12" t="s" s="4">
        <v>300</v>
      </c>
      <c r="BA12" t="s" s="4">
        <v>263</v>
      </c>
      <c r="BB12" t="s" s="4">
        <v>203</v>
      </c>
      <c r="BC12" t="s" s="4">
        <v>301</v>
      </c>
      <c r="BD12" t="s" s="4">
        <v>200</v>
      </c>
      <c r="BE12" t="s" s="4">
        <v>200</v>
      </c>
      <c r="BF12" t="s" s="4">
        <v>200</v>
      </c>
      <c r="BG12" t="s" s="4">
        <v>200</v>
      </c>
      <c r="BH12" t="s" s="4">
        <v>230</v>
      </c>
      <c r="BI12" t="s" s="4">
        <v>200</v>
      </c>
      <c r="BJ12" t="s" s="4">
        <v>200</v>
      </c>
      <c r="BK12" t="s" s="4">
        <v>200</v>
      </c>
      <c r="BL12" t="s" s="4">
        <v>200</v>
      </c>
      <c r="BM12" t="s" s="4">
        <v>200</v>
      </c>
      <c r="BN12" t="s" s="4">
        <v>200</v>
      </c>
      <c r="BO12" t="s" s="4">
        <v>302</v>
      </c>
      <c r="BP12" t="s" s="4">
        <v>200</v>
      </c>
      <c r="BQ12" t="s" s="4">
        <v>292</v>
      </c>
      <c r="BR12" t="s" s="4">
        <v>232</v>
      </c>
      <c r="BS12" t="s" s="4">
        <v>233</v>
      </c>
      <c r="BT12" t="s" s="4">
        <v>234</v>
      </c>
      <c r="BU12" t="s" s="4">
        <v>289</v>
      </c>
      <c r="BV12" t="s" s="4">
        <v>294</v>
      </c>
      <c r="BW12" t="s" s="4">
        <v>200</v>
      </c>
      <c r="BX12" t="s" s="4">
        <v>236</v>
      </c>
      <c r="BY12" t="s" s="4">
        <v>237</v>
      </c>
      <c r="BZ12" t="s" s="4">
        <v>198</v>
      </c>
      <c r="CA12" t="s" s="4">
        <v>292</v>
      </c>
      <c r="CB12" t="s" s="4">
        <v>238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200</v>
      </c>
      <c r="CH12" t="s" s="4">
        <v>239</v>
      </c>
      <c r="CI12" t="s" s="4">
        <v>240</v>
      </c>
      <c r="CJ12" t="s" s="4">
        <v>241</v>
      </c>
    </row>
    <row r="13" ht="45.0" customHeight="true">
      <c r="A13" t="s" s="4">
        <v>303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304</v>
      </c>
      <c r="I13" t="s" s="4">
        <v>198</v>
      </c>
      <c r="J13" t="s" s="4">
        <v>199</v>
      </c>
      <c r="K13" t="s" s="4">
        <v>200</v>
      </c>
      <c r="L13" t="s" s="4">
        <v>305</v>
      </c>
      <c r="M13" t="s" s="4">
        <v>306</v>
      </c>
      <c r="N13" t="s" s="4">
        <v>203</v>
      </c>
      <c r="O13" t="s" s="4">
        <v>307</v>
      </c>
      <c r="P13" t="s" s="4">
        <v>305</v>
      </c>
      <c r="Q13" t="s" s="4">
        <v>205</v>
      </c>
      <c r="R13" t="s" s="4">
        <v>305</v>
      </c>
      <c r="S13" t="s" s="4">
        <v>305</v>
      </c>
      <c r="T13" t="s" s="4">
        <v>308</v>
      </c>
      <c r="U13" t="s" s="4">
        <v>309</v>
      </c>
      <c r="V13" t="s" s="4">
        <v>310</v>
      </c>
      <c r="W13" t="s" s="4">
        <v>311</v>
      </c>
      <c r="X13" t="s" s="4">
        <v>200</v>
      </c>
      <c r="Y13" t="s" s="4">
        <v>200</v>
      </c>
      <c r="Z13" t="s" s="4">
        <v>200</v>
      </c>
      <c r="AA13" t="s" s="4">
        <v>200</v>
      </c>
      <c r="AB13" t="s" s="4">
        <v>210</v>
      </c>
      <c r="AC13" t="s" s="4">
        <v>305</v>
      </c>
      <c r="AD13" t="s" s="4">
        <v>211</v>
      </c>
      <c r="AE13" t="s" s="4">
        <v>212</v>
      </c>
      <c r="AF13" t="s" s="4">
        <v>213</v>
      </c>
      <c r="AG13" t="s" s="4">
        <v>214</v>
      </c>
      <c r="AH13" t="s" s="4">
        <v>215</v>
      </c>
      <c r="AI13" t="s" s="4">
        <v>216</v>
      </c>
      <c r="AJ13" t="s" s="4">
        <v>217</v>
      </c>
      <c r="AK13" t="s" s="4">
        <v>218</v>
      </c>
      <c r="AL13" t="s" s="4">
        <v>219</v>
      </c>
      <c r="AM13" t="s" s="4">
        <v>218</v>
      </c>
      <c r="AN13" t="s" s="4">
        <v>219</v>
      </c>
      <c r="AO13" t="s" s="4">
        <v>220</v>
      </c>
      <c r="AP13" t="s" s="4">
        <v>221</v>
      </c>
      <c r="AQ13" t="s" s="4">
        <v>222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223</v>
      </c>
      <c r="AW13" t="s" s="4">
        <v>224</v>
      </c>
      <c r="AX13" t="s" s="4">
        <v>225</v>
      </c>
      <c r="AY13" t="s" s="4">
        <v>225</v>
      </c>
      <c r="AZ13" t="s" s="4">
        <v>312</v>
      </c>
      <c r="BA13" t="s" s="4">
        <v>227</v>
      </c>
      <c r="BB13" t="s" s="4">
        <v>228</v>
      </c>
      <c r="BC13" t="s" s="4">
        <v>229</v>
      </c>
      <c r="BD13" t="s" s="4">
        <v>200</v>
      </c>
      <c r="BE13" t="s" s="4">
        <v>200</v>
      </c>
      <c r="BF13" t="s" s="4">
        <v>200</v>
      </c>
      <c r="BG13" t="s" s="4">
        <v>200</v>
      </c>
      <c r="BH13" t="s" s="4">
        <v>230</v>
      </c>
      <c r="BI13" t="s" s="4">
        <v>200</v>
      </c>
      <c r="BJ13" t="s" s="4">
        <v>200</v>
      </c>
      <c r="BK13" t="s" s="4">
        <v>200</v>
      </c>
      <c r="BL13" t="s" s="4">
        <v>200</v>
      </c>
      <c r="BM13" t="s" s="4">
        <v>200</v>
      </c>
      <c r="BN13" t="s" s="4">
        <v>200</v>
      </c>
      <c r="BO13" t="s" s="4">
        <v>313</v>
      </c>
      <c r="BP13" t="s" s="4">
        <v>200</v>
      </c>
      <c r="BQ13" t="s" s="4">
        <v>305</v>
      </c>
      <c r="BR13" t="s" s="4">
        <v>232</v>
      </c>
      <c r="BS13" t="s" s="4">
        <v>233</v>
      </c>
      <c r="BT13" t="s" s="4">
        <v>234</v>
      </c>
      <c r="BU13" t="s" s="4">
        <v>314</v>
      </c>
      <c r="BV13" t="s" s="4">
        <v>307</v>
      </c>
      <c r="BW13" t="s" s="4">
        <v>200</v>
      </c>
      <c r="BX13" t="s" s="4">
        <v>236</v>
      </c>
      <c r="BY13" t="s" s="4">
        <v>237</v>
      </c>
      <c r="BZ13" t="s" s="4">
        <v>198</v>
      </c>
      <c r="CA13" t="s" s="4">
        <v>305</v>
      </c>
      <c r="CB13" t="s" s="4">
        <v>238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200</v>
      </c>
      <c r="CH13" t="s" s="4">
        <v>239</v>
      </c>
      <c r="CI13" t="s" s="4">
        <v>240</v>
      </c>
      <c r="CJ13" t="s" s="4">
        <v>241</v>
      </c>
    </row>
    <row r="14" ht="45.0" customHeight="true">
      <c r="A14" t="s" s="4">
        <v>315</v>
      </c>
      <c r="B14" t="s" s="4">
        <v>191</v>
      </c>
      <c r="C14" t="s" s="4">
        <v>316</v>
      </c>
      <c r="D14" t="s" s="4">
        <v>317</v>
      </c>
      <c r="E14" t="s" s="4">
        <v>194</v>
      </c>
      <c r="F14" t="s" s="4">
        <v>195</v>
      </c>
      <c r="G14" t="s" s="4">
        <v>196</v>
      </c>
      <c r="H14" t="s" s="4">
        <v>318</v>
      </c>
      <c r="I14" t="s" s="4">
        <v>198</v>
      </c>
      <c r="J14" t="s" s="4">
        <v>319</v>
      </c>
      <c r="K14" t="s" s="4">
        <v>200</v>
      </c>
      <c r="L14" t="s" s="4">
        <v>320</v>
      </c>
      <c r="M14" t="s" s="4">
        <v>321</v>
      </c>
      <c r="N14" t="s" s="4">
        <v>322</v>
      </c>
      <c r="O14" t="s" s="4">
        <v>323</v>
      </c>
      <c r="P14" t="s" s="4">
        <v>320</v>
      </c>
      <c r="Q14" t="s" s="4">
        <v>324</v>
      </c>
      <c r="R14" t="s" s="4">
        <v>320</v>
      </c>
      <c r="S14" t="s" s="4">
        <v>320</v>
      </c>
      <c r="T14" t="s" s="4">
        <v>325</v>
      </c>
      <c r="U14" t="s" s="4">
        <v>326</v>
      </c>
      <c r="V14" t="s" s="4">
        <v>327</v>
      </c>
      <c r="W14" t="s" s="4">
        <v>328</v>
      </c>
      <c r="X14" t="s" s="4">
        <v>329</v>
      </c>
      <c r="Y14" t="s" s="4">
        <v>330</v>
      </c>
      <c r="Z14" t="s" s="4">
        <v>331</v>
      </c>
      <c r="AA14" t="s" s="4">
        <v>256</v>
      </c>
      <c r="AB14" t="s" s="4">
        <v>200</v>
      </c>
      <c r="AC14" t="s" s="4">
        <v>320</v>
      </c>
      <c r="AD14" t="s" s="4">
        <v>332</v>
      </c>
      <c r="AE14" t="s" s="4">
        <v>212</v>
      </c>
      <c r="AF14" t="s" s="4">
        <v>333</v>
      </c>
      <c r="AG14" t="s" s="4">
        <v>334</v>
      </c>
      <c r="AH14" t="s" s="4">
        <v>215</v>
      </c>
      <c r="AI14" t="s" s="4">
        <v>216</v>
      </c>
      <c r="AJ14" t="s" s="4">
        <v>335</v>
      </c>
      <c r="AK14" t="s" s="4">
        <v>336</v>
      </c>
      <c r="AL14" t="s" s="4">
        <v>219</v>
      </c>
      <c r="AM14" t="s" s="4">
        <v>337</v>
      </c>
      <c r="AN14" t="s" s="4">
        <v>219</v>
      </c>
      <c r="AO14" t="s" s="4">
        <v>13</v>
      </c>
      <c r="AP14" t="s" s="4">
        <v>221</v>
      </c>
      <c r="AQ14" t="s" s="4">
        <v>261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223</v>
      </c>
      <c r="AW14" t="s" s="4">
        <v>224</v>
      </c>
      <c r="AX14" t="s" s="4">
        <v>225</v>
      </c>
      <c r="AY14" t="s" s="4">
        <v>224</v>
      </c>
      <c r="AZ14" t="s" s="4">
        <v>338</v>
      </c>
      <c r="BA14" t="s" s="4">
        <v>339</v>
      </c>
      <c r="BB14" t="s" s="4">
        <v>340</v>
      </c>
      <c r="BC14" t="s" s="4">
        <v>341</v>
      </c>
      <c r="BD14" t="s" s="4">
        <v>342</v>
      </c>
      <c r="BE14" t="s" s="4">
        <v>343</v>
      </c>
      <c r="BF14" t="s" s="4">
        <v>200</v>
      </c>
      <c r="BG14" t="s" s="4">
        <v>200</v>
      </c>
      <c r="BH14" t="s" s="4">
        <v>344</v>
      </c>
      <c r="BI14" t="s" s="4">
        <v>200</v>
      </c>
      <c r="BJ14" t="s" s="4">
        <v>345</v>
      </c>
      <c r="BK14" t="s" s="4">
        <v>323</v>
      </c>
      <c r="BL14" t="s" s="4">
        <v>200</v>
      </c>
      <c r="BM14" t="s" s="4">
        <v>340</v>
      </c>
      <c r="BN14" t="s" s="4">
        <v>341</v>
      </c>
      <c r="BO14" t="s" s="4">
        <v>346</v>
      </c>
      <c r="BP14" t="s" s="4">
        <v>200</v>
      </c>
      <c r="BQ14" t="s" s="4">
        <v>320</v>
      </c>
      <c r="BR14" t="s" s="4">
        <v>232</v>
      </c>
      <c r="BS14" t="s" s="4">
        <v>347</v>
      </c>
      <c r="BT14" t="s" s="4">
        <v>348</v>
      </c>
      <c r="BU14" t="s" s="4">
        <v>349</v>
      </c>
      <c r="BV14" t="s" s="4">
        <v>323</v>
      </c>
      <c r="BW14" t="s" s="4">
        <v>200</v>
      </c>
      <c r="BX14" t="s" s="4">
        <v>200</v>
      </c>
      <c r="BY14" t="s" s="4">
        <v>237</v>
      </c>
      <c r="BZ14" t="s" s="4">
        <v>198</v>
      </c>
      <c r="CA14" t="s" s="4">
        <v>320</v>
      </c>
      <c r="CB14" t="s" s="4">
        <v>238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200</v>
      </c>
      <c r="CH14" t="s" s="4">
        <v>350</v>
      </c>
      <c r="CI14" t="s" s="4">
        <v>351</v>
      </c>
      <c r="CJ14" t="s" s="4">
        <v>352</v>
      </c>
    </row>
    <row r="15" ht="45.0" customHeight="true">
      <c r="A15" t="s" s="4">
        <v>353</v>
      </c>
      <c r="B15" t="s" s="4">
        <v>191</v>
      </c>
      <c r="C15" t="s" s="4">
        <v>316</v>
      </c>
      <c r="D15" t="s" s="4">
        <v>317</v>
      </c>
      <c r="E15" t="s" s="4">
        <v>194</v>
      </c>
      <c r="F15" t="s" s="4">
        <v>195</v>
      </c>
      <c r="G15" t="s" s="4">
        <v>196</v>
      </c>
      <c r="H15" t="s" s="4">
        <v>200</v>
      </c>
      <c r="I15" t="s" s="4">
        <v>198</v>
      </c>
      <c r="J15" t="s" s="4">
        <v>319</v>
      </c>
      <c r="K15" t="s" s="4">
        <v>200</v>
      </c>
      <c r="L15" t="s" s="4">
        <v>354</v>
      </c>
      <c r="M15" t="s" s="4">
        <v>355</v>
      </c>
      <c r="N15" t="s" s="4">
        <v>356</v>
      </c>
      <c r="O15" t="s" s="4">
        <v>357</v>
      </c>
      <c r="P15" t="s" s="4">
        <v>354</v>
      </c>
      <c r="Q15" t="s" s="4">
        <v>358</v>
      </c>
      <c r="R15" t="s" s="4">
        <v>354</v>
      </c>
      <c r="S15" t="s" s="4">
        <v>354</v>
      </c>
      <c r="T15" t="s" s="4">
        <v>359</v>
      </c>
      <c r="U15" t="s" s="4">
        <v>360</v>
      </c>
      <c r="V15" t="s" s="4">
        <v>361</v>
      </c>
      <c r="W15" t="s" s="4">
        <v>362</v>
      </c>
      <c r="X15" t="s" s="4">
        <v>363</v>
      </c>
      <c r="Y15" t="s" s="4">
        <v>364</v>
      </c>
      <c r="Z15" t="s" s="4">
        <v>364</v>
      </c>
      <c r="AA15" t="s" s="4">
        <v>256</v>
      </c>
      <c r="AB15" t="s" s="4">
        <v>200</v>
      </c>
      <c r="AC15" t="s" s="4">
        <v>354</v>
      </c>
      <c r="AD15" t="s" s="4">
        <v>365</v>
      </c>
      <c r="AE15" t="s" s="4">
        <v>212</v>
      </c>
      <c r="AF15" t="s" s="4">
        <v>366</v>
      </c>
      <c r="AG15" t="s" s="4">
        <v>215</v>
      </c>
      <c r="AH15" t="s" s="4">
        <v>215</v>
      </c>
      <c r="AI15" t="s" s="4">
        <v>216</v>
      </c>
      <c r="AJ15" t="s" s="4">
        <v>335</v>
      </c>
      <c r="AK15" t="s" s="4">
        <v>336</v>
      </c>
      <c r="AL15" t="s" s="4">
        <v>367</v>
      </c>
      <c r="AM15" t="s" s="4">
        <v>368</v>
      </c>
      <c r="AN15" t="s" s="4">
        <v>367</v>
      </c>
      <c r="AO15" t="s" s="4">
        <v>13</v>
      </c>
      <c r="AP15" t="s" s="4">
        <v>221</v>
      </c>
      <c r="AQ15" t="s" s="4">
        <v>369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223</v>
      </c>
      <c r="AW15" t="s" s="4">
        <v>224</v>
      </c>
      <c r="AX15" t="s" s="4">
        <v>225</v>
      </c>
      <c r="AY15" t="s" s="4">
        <v>224</v>
      </c>
      <c r="AZ15" t="s" s="4">
        <v>338</v>
      </c>
      <c r="BA15" t="s" s="4">
        <v>370</v>
      </c>
      <c r="BB15" t="s" s="4">
        <v>371</v>
      </c>
      <c r="BC15" t="s" s="4">
        <v>372</v>
      </c>
      <c r="BD15" t="s" s="4">
        <v>373</v>
      </c>
      <c r="BE15" t="s" s="4">
        <v>374</v>
      </c>
      <c r="BF15" t="s" s="4">
        <v>200</v>
      </c>
      <c r="BG15" t="s" s="4">
        <v>200</v>
      </c>
      <c r="BH15" t="s" s="4">
        <v>344</v>
      </c>
      <c r="BI15" t="s" s="4">
        <v>200</v>
      </c>
      <c r="BJ15" t="s" s="4">
        <v>345</v>
      </c>
      <c r="BK15" t="s" s="4">
        <v>357</v>
      </c>
      <c r="BL15" t="s" s="4">
        <v>200</v>
      </c>
      <c r="BM15" t="s" s="4">
        <v>371</v>
      </c>
      <c r="BN15" t="s" s="4">
        <v>372</v>
      </c>
      <c r="BO15" t="s" s="4">
        <v>375</v>
      </c>
      <c r="BP15" t="s" s="4">
        <v>200</v>
      </c>
      <c r="BQ15" t="s" s="4">
        <v>354</v>
      </c>
      <c r="BR15" t="s" s="4">
        <v>232</v>
      </c>
      <c r="BS15" t="s" s="4">
        <v>347</v>
      </c>
      <c r="BT15" t="s" s="4">
        <v>348</v>
      </c>
      <c r="BU15" t="s" s="4">
        <v>376</v>
      </c>
      <c r="BV15" t="s" s="4">
        <v>357</v>
      </c>
      <c r="BW15" t="s" s="4">
        <v>200</v>
      </c>
      <c r="BX15" t="s" s="4">
        <v>200</v>
      </c>
      <c r="BY15" t="s" s="4">
        <v>237</v>
      </c>
      <c r="BZ15" t="s" s="4">
        <v>198</v>
      </c>
      <c r="CA15" t="s" s="4">
        <v>354</v>
      </c>
      <c r="CB15" t="s" s="4">
        <v>238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200</v>
      </c>
      <c r="CH15" t="s" s="4">
        <v>350</v>
      </c>
      <c r="CI15" t="s" s="4">
        <v>377</v>
      </c>
      <c r="CJ15" t="s" s="4">
        <v>352</v>
      </c>
    </row>
    <row r="16" ht="45.0" customHeight="true">
      <c r="A16" t="s" s="4">
        <v>378</v>
      </c>
      <c r="B16" t="s" s="4">
        <v>191</v>
      </c>
      <c r="C16" t="s" s="4">
        <v>316</v>
      </c>
      <c r="D16" t="s" s="4">
        <v>317</v>
      </c>
      <c r="E16" t="s" s="4">
        <v>194</v>
      </c>
      <c r="F16" t="s" s="4">
        <v>195</v>
      </c>
      <c r="G16" t="s" s="4">
        <v>196</v>
      </c>
      <c r="H16" t="s" s="4">
        <v>200</v>
      </c>
      <c r="I16" t="s" s="4">
        <v>198</v>
      </c>
      <c r="J16" t="s" s="4">
        <v>319</v>
      </c>
      <c r="K16" t="s" s="4">
        <v>200</v>
      </c>
      <c r="L16" t="s" s="4">
        <v>379</v>
      </c>
      <c r="M16" t="s" s="4">
        <v>380</v>
      </c>
      <c r="N16" t="s" s="4">
        <v>381</v>
      </c>
      <c r="O16" t="s" s="4">
        <v>382</v>
      </c>
      <c r="P16" t="s" s="4">
        <v>379</v>
      </c>
      <c r="Q16" t="s" s="4">
        <v>383</v>
      </c>
      <c r="R16" t="s" s="4">
        <v>379</v>
      </c>
      <c r="S16" t="s" s="4">
        <v>379</v>
      </c>
      <c r="T16" t="s" s="4">
        <v>384</v>
      </c>
      <c r="U16" t="s" s="4">
        <v>385</v>
      </c>
      <c r="V16" t="s" s="4">
        <v>386</v>
      </c>
      <c r="W16" t="s" s="4">
        <v>387</v>
      </c>
      <c r="X16" t="s" s="4">
        <v>363</v>
      </c>
      <c r="Y16" t="s" s="4">
        <v>364</v>
      </c>
      <c r="Z16" t="s" s="4">
        <v>364</v>
      </c>
      <c r="AA16" t="s" s="4">
        <v>256</v>
      </c>
      <c r="AB16" t="s" s="4">
        <v>200</v>
      </c>
      <c r="AC16" t="s" s="4">
        <v>379</v>
      </c>
      <c r="AD16" t="s" s="4">
        <v>365</v>
      </c>
      <c r="AE16" t="s" s="4">
        <v>212</v>
      </c>
      <c r="AF16" t="s" s="4">
        <v>366</v>
      </c>
      <c r="AG16" t="s" s="4">
        <v>215</v>
      </c>
      <c r="AH16" t="s" s="4">
        <v>215</v>
      </c>
      <c r="AI16" t="s" s="4">
        <v>216</v>
      </c>
      <c r="AJ16" t="s" s="4">
        <v>335</v>
      </c>
      <c r="AK16" t="s" s="4">
        <v>336</v>
      </c>
      <c r="AL16" t="s" s="4">
        <v>367</v>
      </c>
      <c r="AM16" t="s" s="4">
        <v>368</v>
      </c>
      <c r="AN16" t="s" s="4">
        <v>367</v>
      </c>
      <c r="AO16" t="s" s="4">
        <v>13</v>
      </c>
      <c r="AP16" t="s" s="4">
        <v>221</v>
      </c>
      <c r="AQ16" t="s" s="4">
        <v>369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223</v>
      </c>
      <c r="AW16" t="s" s="4">
        <v>224</v>
      </c>
      <c r="AX16" t="s" s="4">
        <v>225</v>
      </c>
      <c r="AY16" t="s" s="4">
        <v>224</v>
      </c>
      <c r="AZ16" t="s" s="4">
        <v>388</v>
      </c>
      <c r="BA16" t="s" s="4">
        <v>383</v>
      </c>
      <c r="BB16" t="s" s="4">
        <v>389</v>
      </c>
      <c r="BC16" t="s" s="4">
        <v>390</v>
      </c>
      <c r="BD16" t="s" s="4">
        <v>391</v>
      </c>
      <c r="BE16" t="s" s="4">
        <v>392</v>
      </c>
      <c r="BF16" t="s" s="4">
        <v>200</v>
      </c>
      <c r="BG16" t="s" s="4">
        <v>200</v>
      </c>
      <c r="BH16" t="s" s="4">
        <v>344</v>
      </c>
      <c r="BI16" t="s" s="4">
        <v>200</v>
      </c>
      <c r="BJ16" t="s" s="4">
        <v>345</v>
      </c>
      <c r="BK16" t="s" s="4">
        <v>382</v>
      </c>
      <c r="BL16" t="s" s="4">
        <v>200</v>
      </c>
      <c r="BM16" t="s" s="4">
        <v>389</v>
      </c>
      <c r="BN16" t="s" s="4">
        <v>390</v>
      </c>
      <c r="BO16" t="s" s="4">
        <v>393</v>
      </c>
      <c r="BP16" t="s" s="4">
        <v>200</v>
      </c>
      <c r="BQ16" t="s" s="4">
        <v>379</v>
      </c>
      <c r="BR16" t="s" s="4">
        <v>232</v>
      </c>
      <c r="BS16" t="s" s="4">
        <v>347</v>
      </c>
      <c r="BT16" t="s" s="4">
        <v>348</v>
      </c>
      <c r="BU16" t="s" s="4">
        <v>394</v>
      </c>
      <c r="BV16" t="s" s="4">
        <v>382</v>
      </c>
      <c r="BW16" t="s" s="4">
        <v>200</v>
      </c>
      <c r="BX16" t="s" s="4">
        <v>200</v>
      </c>
      <c r="BY16" t="s" s="4">
        <v>237</v>
      </c>
      <c r="BZ16" t="s" s="4">
        <v>198</v>
      </c>
      <c r="CA16" t="s" s="4">
        <v>379</v>
      </c>
      <c r="CB16" t="s" s="4">
        <v>238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200</v>
      </c>
      <c r="CH16" t="s" s="4">
        <v>350</v>
      </c>
      <c r="CI16" t="s" s="4">
        <v>377</v>
      </c>
      <c r="CJ16" t="s" s="4">
        <v>352</v>
      </c>
    </row>
    <row r="17" ht="45.0" customHeight="true">
      <c r="A17" t="s" s="4">
        <v>395</v>
      </c>
      <c r="B17" t="s" s="4">
        <v>191</v>
      </c>
      <c r="C17" t="s" s="4">
        <v>316</v>
      </c>
      <c r="D17" t="s" s="4">
        <v>317</v>
      </c>
      <c r="E17" t="s" s="4">
        <v>194</v>
      </c>
      <c r="F17" t="s" s="4">
        <v>195</v>
      </c>
      <c r="G17" t="s" s="4">
        <v>196</v>
      </c>
      <c r="H17" t="s" s="4">
        <v>200</v>
      </c>
      <c r="I17" t="s" s="4">
        <v>198</v>
      </c>
      <c r="J17" t="s" s="4">
        <v>319</v>
      </c>
      <c r="K17" t="s" s="4">
        <v>200</v>
      </c>
      <c r="L17" t="s" s="4">
        <v>396</v>
      </c>
      <c r="M17" t="s" s="4">
        <v>397</v>
      </c>
      <c r="N17" t="s" s="4">
        <v>398</v>
      </c>
      <c r="O17" t="s" s="4">
        <v>399</v>
      </c>
      <c r="P17" t="s" s="4">
        <v>396</v>
      </c>
      <c r="Q17" t="s" s="4">
        <v>339</v>
      </c>
      <c r="R17" t="s" s="4">
        <v>396</v>
      </c>
      <c r="S17" t="s" s="4">
        <v>396</v>
      </c>
      <c r="T17" t="s" s="4">
        <v>400</v>
      </c>
      <c r="U17" t="s" s="4">
        <v>401</v>
      </c>
      <c r="V17" t="s" s="4">
        <v>402</v>
      </c>
      <c r="W17" t="s" s="4">
        <v>403</v>
      </c>
      <c r="X17" t="s" s="4">
        <v>404</v>
      </c>
      <c r="Y17" t="s" s="4">
        <v>405</v>
      </c>
      <c r="Z17" t="s" s="4">
        <v>406</v>
      </c>
      <c r="AA17" t="s" s="4">
        <v>256</v>
      </c>
      <c r="AB17" t="s" s="4">
        <v>200</v>
      </c>
      <c r="AC17" t="s" s="4">
        <v>396</v>
      </c>
      <c r="AD17" t="s" s="4">
        <v>407</v>
      </c>
      <c r="AE17" t="s" s="4">
        <v>212</v>
      </c>
      <c r="AF17" t="s" s="4">
        <v>408</v>
      </c>
      <c r="AG17" t="s" s="4">
        <v>409</v>
      </c>
      <c r="AH17" t="s" s="4">
        <v>215</v>
      </c>
      <c r="AI17" t="s" s="4">
        <v>216</v>
      </c>
      <c r="AJ17" t="s" s="4">
        <v>335</v>
      </c>
      <c r="AK17" t="s" s="4">
        <v>336</v>
      </c>
      <c r="AL17" t="s" s="4">
        <v>219</v>
      </c>
      <c r="AM17" t="s" s="4">
        <v>337</v>
      </c>
      <c r="AN17" t="s" s="4">
        <v>219</v>
      </c>
      <c r="AO17" t="s" s="4">
        <v>13</v>
      </c>
      <c r="AP17" t="s" s="4">
        <v>221</v>
      </c>
      <c r="AQ17" t="s" s="4">
        <v>261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223</v>
      </c>
      <c r="AW17" t="s" s="4">
        <v>224</v>
      </c>
      <c r="AX17" t="s" s="4">
        <v>225</v>
      </c>
      <c r="AY17" t="s" s="4">
        <v>224</v>
      </c>
      <c r="AZ17" t="s" s="4">
        <v>410</v>
      </c>
      <c r="BA17" t="s" s="4">
        <v>411</v>
      </c>
      <c r="BB17" t="s" s="4">
        <v>412</v>
      </c>
      <c r="BC17" t="s" s="4">
        <v>413</v>
      </c>
      <c r="BD17" t="s" s="4">
        <v>414</v>
      </c>
      <c r="BE17" t="s" s="4">
        <v>415</v>
      </c>
      <c r="BF17" t="s" s="4">
        <v>200</v>
      </c>
      <c r="BG17" t="s" s="4">
        <v>200</v>
      </c>
      <c r="BH17" t="s" s="4">
        <v>344</v>
      </c>
      <c r="BI17" t="s" s="4">
        <v>200</v>
      </c>
      <c r="BJ17" t="s" s="4">
        <v>345</v>
      </c>
      <c r="BK17" t="s" s="4">
        <v>399</v>
      </c>
      <c r="BL17" t="s" s="4">
        <v>200</v>
      </c>
      <c r="BM17" t="s" s="4">
        <v>412</v>
      </c>
      <c r="BN17" t="s" s="4">
        <v>413</v>
      </c>
      <c r="BO17" t="s" s="4">
        <v>416</v>
      </c>
      <c r="BP17" t="s" s="4">
        <v>200</v>
      </c>
      <c r="BQ17" t="s" s="4">
        <v>396</v>
      </c>
      <c r="BR17" t="s" s="4">
        <v>232</v>
      </c>
      <c r="BS17" t="s" s="4">
        <v>347</v>
      </c>
      <c r="BT17" t="s" s="4">
        <v>348</v>
      </c>
      <c r="BU17" t="s" s="4">
        <v>417</v>
      </c>
      <c r="BV17" t="s" s="4">
        <v>399</v>
      </c>
      <c r="BW17" t="s" s="4">
        <v>200</v>
      </c>
      <c r="BX17" t="s" s="4">
        <v>200</v>
      </c>
      <c r="BY17" t="s" s="4">
        <v>237</v>
      </c>
      <c r="BZ17" t="s" s="4">
        <v>198</v>
      </c>
      <c r="CA17" t="s" s="4">
        <v>396</v>
      </c>
      <c r="CB17" t="s" s="4">
        <v>238</v>
      </c>
      <c r="CC17" t="s" s="4">
        <v>200</v>
      </c>
      <c r="CD17" t="s" s="4">
        <v>200</v>
      </c>
      <c r="CE17" t="s" s="4">
        <v>200</v>
      </c>
      <c r="CF17" t="s" s="4">
        <v>200</v>
      </c>
      <c r="CG17" t="s" s="4">
        <v>200</v>
      </c>
      <c r="CH17" t="s" s="4">
        <v>350</v>
      </c>
      <c r="CI17" t="s" s="4">
        <v>351</v>
      </c>
      <c r="CJ17" t="s" s="4">
        <v>352</v>
      </c>
    </row>
    <row r="18" ht="45.0" customHeight="true">
      <c r="A18" t="s" s="4">
        <v>418</v>
      </c>
      <c r="B18" t="s" s="4">
        <v>191</v>
      </c>
      <c r="C18" t="s" s="4">
        <v>316</v>
      </c>
      <c r="D18" t="s" s="4">
        <v>317</v>
      </c>
      <c r="E18" t="s" s="4">
        <v>194</v>
      </c>
      <c r="F18" t="s" s="4">
        <v>195</v>
      </c>
      <c r="G18" t="s" s="4">
        <v>196</v>
      </c>
      <c r="H18" t="s" s="4">
        <v>200</v>
      </c>
      <c r="I18" t="s" s="4">
        <v>198</v>
      </c>
      <c r="J18" t="s" s="4">
        <v>319</v>
      </c>
      <c r="K18" t="s" s="4">
        <v>200</v>
      </c>
      <c r="L18" t="s" s="4">
        <v>419</v>
      </c>
      <c r="M18" t="s" s="4">
        <v>420</v>
      </c>
      <c r="N18" t="s" s="4">
        <v>421</v>
      </c>
      <c r="O18" t="s" s="4">
        <v>422</v>
      </c>
      <c r="P18" t="s" s="4">
        <v>419</v>
      </c>
      <c r="Q18" t="s" s="4">
        <v>340</v>
      </c>
      <c r="R18" t="s" s="4">
        <v>419</v>
      </c>
      <c r="S18" t="s" s="4">
        <v>419</v>
      </c>
      <c r="T18" t="s" s="4">
        <v>423</v>
      </c>
      <c r="U18" t="s" s="4">
        <v>424</v>
      </c>
      <c r="V18" t="s" s="4">
        <v>425</v>
      </c>
      <c r="W18" t="s" s="4">
        <v>426</v>
      </c>
      <c r="X18" t="s" s="4">
        <v>329</v>
      </c>
      <c r="Y18" t="s" s="4">
        <v>330</v>
      </c>
      <c r="Z18" t="s" s="4">
        <v>331</v>
      </c>
      <c r="AA18" t="s" s="4">
        <v>256</v>
      </c>
      <c r="AB18" t="s" s="4">
        <v>200</v>
      </c>
      <c r="AC18" t="s" s="4">
        <v>419</v>
      </c>
      <c r="AD18" t="s" s="4">
        <v>332</v>
      </c>
      <c r="AE18" t="s" s="4">
        <v>212</v>
      </c>
      <c r="AF18" t="s" s="4">
        <v>333</v>
      </c>
      <c r="AG18" t="s" s="4">
        <v>334</v>
      </c>
      <c r="AH18" t="s" s="4">
        <v>215</v>
      </c>
      <c r="AI18" t="s" s="4">
        <v>216</v>
      </c>
      <c r="AJ18" t="s" s="4">
        <v>335</v>
      </c>
      <c r="AK18" t="s" s="4">
        <v>336</v>
      </c>
      <c r="AL18" t="s" s="4">
        <v>219</v>
      </c>
      <c r="AM18" t="s" s="4">
        <v>337</v>
      </c>
      <c r="AN18" t="s" s="4">
        <v>219</v>
      </c>
      <c r="AO18" t="s" s="4">
        <v>13</v>
      </c>
      <c r="AP18" t="s" s="4">
        <v>221</v>
      </c>
      <c r="AQ18" t="s" s="4">
        <v>261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223</v>
      </c>
      <c r="AW18" t="s" s="4">
        <v>224</v>
      </c>
      <c r="AX18" t="s" s="4">
        <v>225</v>
      </c>
      <c r="AY18" t="s" s="4">
        <v>224</v>
      </c>
      <c r="AZ18" t="s" s="4">
        <v>427</v>
      </c>
      <c r="BA18" t="s" s="4">
        <v>428</v>
      </c>
      <c r="BB18" t="s" s="4">
        <v>429</v>
      </c>
      <c r="BC18" t="s" s="4">
        <v>430</v>
      </c>
      <c r="BD18" t="s" s="4">
        <v>431</v>
      </c>
      <c r="BE18" t="s" s="4">
        <v>432</v>
      </c>
      <c r="BF18" t="s" s="4">
        <v>200</v>
      </c>
      <c r="BG18" t="s" s="4">
        <v>200</v>
      </c>
      <c r="BH18" t="s" s="4">
        <v>344</v>
      </c>
      <c r="BI18" t="s" s="4">
        <v>200</v>
      </c>
      <c r="BJ18" t="s" s="4">
        <v>345</v>
      </c>
      <c r="BK18" t="s" s="4">
        <v>422</v>
      </c>
      <c r="BL18" t="s" s="4">
        <v>200</v>
      </c>
      <c r="BM18" t="s" s="4">
        <v>429</v>
      </c>
      <c r="BN18" t="s" s="4">
        <v>430</v>
      </c>
      <c r="BO18" t="s" s="4">
        <v>433</v>
      </c>
      <c r="BP18" t="s" s="4">
        <v>200</v>
      </c>
      <c r="BQ18" t="s" s="4">
        <v>419</v>
      </c>
      <c r="BR18" t="s" s="4">
        <v>232</v>
      </c>
      <c r="BS18" t="s" s="4">
        <v>347</v>
      </c>
      <c r="BT18" t="s" s="4">
        <v>348</v>
      </c>
      <c r="BU18" t="s" s="4">
        <v>434</v>
      </c>
      <c r="BV18" t="s" s="4">
        <v>422</v>
      </c>
      <c r="BW18" t="s" s="4">
        <v>200</v>
      </c>
      <c r="BX18" t="s" s="4">
        <v>200</v>
      </c>
      <c r="BY18" t="s" s="4">
        <v>237</v>
      </c>
      <c r="BZ18" t="s" s="4">
        <v>198</v>
      </c>
      <c r="CA18" t="s" s="4">
        <v>419</v>
      </c>
      <c r="CB18" t="s" s="4">
        <v>238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200</v>
      </c>
      <c r="CH18" t="s" s="4">
        <v>350</v>
      </c>
      <c r="CI18" t="s" s="4">
        <v>351</v>
      </c>
      <c r="CJ18" t="s" s="4">
        <v>352</v>
      </c>
    </row>
    <row r="19" ht="45.0" customHeight="true">
      <c r="A19" t="s" s="4">
        <v>435</v>
      </c>
      <c r="B19" t="s" s="4">
        <v>191</v>
      </c>
      <c r="C19" t="s" s="4">
        <v>316</v>
      </c>
      <c r="D19" t="s" s="4">
        <v>317</v>
      </c>
      <c r="E19" t="s" s="4">
        <v>194</v>
      </c>
      <c r="F19" t="s" s="4">
        <v>195</v>
      </c>
      <c r="G19" t="s" s="4">
        <v>196</v>
      </c>
      <c r="H19" t="s" s="4">
        <v>200</v>
      </c>
      <c r="I19" t="s" s="4">
        <v>198</v>
      </c>
      <c r="J19" t="s" s="4">
        <v>319</v>
      </c>
      <c r="K19" t="s" s="4">
        <v>200</v>
      </c>
      <c r="L19" t="s" s="4">
        <v>436</v>
      </c>
      <c r="M19" t="s" s="4">
        <v>437</v>
      </c>
      <c r="N19" t="s" s="4">
        <v>438</v>
      </c>
      <c r="O19" t="s" s="4">
        <v>439</v>
      </c>
      <c r="P19" t="s" s="4">
        <v>436</v>
      </c>
      <c r="Q19" t="s" s="4">
        <v>440</v>
      </c>
      <c r="R19" t="s" s="4">
        <v>436</v>
      </c>
      <c r="S19" t="s" s="4">
        <v>436</v>
      </c>
      <c r="T19" t="s" s="4">
        <v>441</v>
      </c>
      <c r="U19" t="s" s="4">
        <v>442</v>
      </c>
      <c r="V19" t="s" s="4">
        <v>443</v>
      </c>
      <c r="W19" t="s" s="4">
        <v>444</v>
      </c>
      <c r="X19" t="s" s="4">
        <v>363</v>
      </c>
      <c r="Y19" t="s" s="4">
        <v>364</v>
      </c>
      <c r="Z19" t="s" s="4">
        <v>364</v>
      </c>
      <c r="AA19" t="s" s="4">
        <v>256</v>
      </c>
      <c r="AB19" t="s" s="4">
        <v>200</v>
      </c>
      <c r="AC19" t="s" s="4">
        <v>436</v>
      </c>
      <c r="AD19" t="s" s="4">
        <v>365</v>
      </c>
      <c r="AE19" t="s" s="4">
        <v>212</v>
      </c>
      <c r="AF19" t="s" s="4">
        <v>366</v>
      </c>
      <c r="AG19" t="s" s="4">
        <v>215</v>
      </c>
      <c r="AH19" t="s" s="4">
        <v>215</v>
      </c>
      <c r="AI19" t="s" s="4">
        <v>216</v>
      </c>
      <c r="AJ19" t="s" s="4">
        <v>335</v>
      </c>
      <c r="AK19" t="s" s="4">
        <v>336</v>
      </c>
      <c r="AL19" t="s" s="4">
        <v>367</v>
      </c>
      <c r="AM19" t="s" s="4">
        <v>368</v>
      </c>
      <c r="AN19" t="s" s="4">
        <v>367</v>
      </c>
      <c r="AO19" t="s" s="4">
        <v>13</v>
      </c>
      <c r="AP19" t="s" s="4">
        <v>221</v>
      </c>
      <c r="AQ19" t="s" s="4">
        <v>369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223</v>
      </c>
      <c r="AW19" t="s" s="4">
        <v>224</v>
      </c>
      <c r="AX19" t="s" s="4">
        <v>225</v>
      </c>
      <c r="AY19" t="s" s="4">
        <v>224</v>
      </c>
      <c r="AZ19" t="s" s="4">
        <v>445</v>
      </c>
      <c r="BA19" t="s" s="4">
        <v>446</v>
      </c>
      <c r="BB19" t="s" s="4">
        <v>447</v>
      </c>
      <c r="BC19" t="s" s="4">
        <v>429</v>
      </c>
      <c r="BD19" t="s" s="4">
        <v>448</v>
      </c>
      <c r="BE19" t="s" s="4">
        <v>449</v>
      </c>
      <c r="BF19" t="s" s="4">
        <v>200</v>
      </c>
      <c r="BG19" t="s" s="4">
        <v>200</v>
      </c>
      <c r="BH19" t="s" s="4">
        <v>344</v>
      </c>
      <c r="BI19" t="s" s="4">
        <v>200</v>
      </c>
      <c r="BJ19" t="s" s="4">
        <v>345</v>
      </c>
      <c r="BK19" t="s" s="4">
        <v>439</v>
      </c>
      <c r="BL19" t="s" s="4">
        <v>200</v>
      </c>
      <c r="BM19" t="s" s="4">
        <v>447</v>
      </c>
      <c r="BN19" t="s" s="4">
        <v>429</v>
      </c>
      <c r="BO19" t="s" s="4">
        <v>450</v>
      </c>
      <c r="BP19" t="s" s="4">
        <v>200</v>
      </c>
      <c r="BQ19" t="s" s="4">
        <v>436</v>
      </c>
      <c r="BR19" t="s" s="4">
        <v>232</v>
      </c>
      <c r="BS19" t="s" s="4">
        <v>347</v>
      </c>
      <c r="BT19" t="s" s="4">
        <v>348</v>
      </c>
      <c r="BU19" t="s" s="4">
        <v>451</v>
      </c>
      <c r="BV19" t="s" s="4">
        <v>439</v>
      </c>
      <c r="BW19" t="s" s="4">
        <v>200</v>
      </c>
      <c r="BX19" t="s" s="4">
        <v>200</v>
      </c>
      <c r="BY19" t="s" s="4">
        <v>237</v>
      </c>
      <c r="BZ19" t="s" s="4">
        <v>198</v>
      </c>
      <c r="CA19" t="s" s="4">
        <v>436</v>
      </c>
      <c r="CB19" t="s" s="4">
        <v>238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200</v>
      </c>
      <c r="CH19" t="s" s="4">
        <v>350</v>
      </c>
      <c r="CI19" t="s" s="4">
        <v>351</v>
      </c>
      <c r="CJ19" t="s" s="4">
        <v>352</v>
      </c>
    </row>
    <row r="20" ht="45.0" customHeight="true">
      <c r="A20" t="s" s="4">
        <v>452</v>
      </c>
      <c r="B20" t="s" s="4">
        <v>191</v>
      </c>
      <c r="C20" t="s" s="4">
        <v>316</v>
      </c>
      <c r="D20" t="s" s="4">
        <v>317</v>
      </c>
      <c r="E20" t="s" s="4">
        <v>194</v>
      </c>
      <c r="F20" t="s" s="4">
        <v>195</v>
      </c>
      <c r="G20" t="s" s="4">
        <v>196</v>
      </c>
      <c r="H20" t="s" s="4">
        <v>200</v>
      </c>
      <c r="I20" t="s" s="4">
        <v>198</v>
      </c>
      <c r="J20" t="s" s="4">
        <v>319</v>
      </c>
      <c r="K20" t="s" s="4">
        <v>200</v>
      </c>
      <c r="L20" t="s" s="4">
        <v>453</v>
      </c>
      <c r="M20" t="s" s="4">
        <v>454</v>
      </c>
      <c r="N20" t="s" s="4">
        <v>428</v>
      </c>
      <c r="O20" t="s" s="4">
        <v>455</v>
      </c>
      <c r="P20" t="s" s="4">
        <v>453</v>
      </c>
      <c r="Q20" t="s" s="4">
        <v>370</v>
      </c>
      <c r="R20" t="s" s="4">
        <v>453</v>
      </c>
      <c r="S20" t="s" s="4">
        <v>453</v>
      </c>
      <c r="T20" t="s" s="4">
        <v>456</v>
      </c>
      <c r="U20" t="s" s="4">
        <v>457</v>
      </c>
      <c r="V20" t="s" s="4">
        <v>458</v>
      </c>
      <c r="W20" t="s" s="4">
        <v>459</v>
      </c>
      <c r="X20" t="s" s="4">
        <v>329</v>
      </c>
      <c r="Y20" t="s" s="4">
        <v>330</v>
      </c>
      <c r="Z20" t="s" s="4">
        <v>331</v>
      </c>
      <c r="AA20" t="s" s="4">
        <v>256</v>
      </c>
      <c r="AB20" t="s" s="4">
        <v>200</v>
      </c>
      <c r="AC20" t="s" s="4">
        <v>453</v>
      </c>
      <c r="AD20" t="s" s="4">
        <v>332</v>
      </c>
      <c r="AE20" t="s" s="4">
        <v>212</v>
      </c>
      <c r="AF20" t="s" s="4">
        <v>333</v>
      </c>
      <c r="AG20" t="s" s="4">
        <v>334</v>
      </c>
      <c r="AH20" t="s" s="4">
        <v>215</v>
      </c>
      <c r="AI20" t="s" s="4">
        <v>216</v>
      </c>
      <c r="AJ20" t="s" s="4">
        <v>335</v>
      </c>
      <c r="AK20" t="s" s="4">
        <v>336</v>
      </c>
      <c r="AL20" t="s" s="4">
        <v>219</v>
      </c>
      <c r="AM20" t="s" s="4">
        <v>337</v>
      </c>
      <c r="AN20" t="s" s="4">
        <v>219</v>
      </c>
      <c r="AO20" t="s" s="4">
        <v>13</v>
      </c>
      <c r="AP20" t="s" s="4">
        <v>221</v>
      </c>
      <c r="AQ20" t="s" s="4">
        <v>261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223</v>
      </c>
      <c r="AW20" t="s" s="4">
        <v>224</v>
      </c>
      <c r="AX20" t="s" s="4">
        <v>225</v>
      </c>
      <c r="AY20" t="s" s="4">
        <v>224</v>
      </c>
      <c r="AZ20" t="s" s="4">
        <v>460</v>
      </c>
      <c r="BA20" t="s" s="4">
        <v>461</v>
      </c>
      <c r="BB20" t="s" s="4">
        <v>381</v>
      </c>
      <c r="BC20" t="s" s="4">
        <v>462</v>
      </c>
      <c r="BD20" t="s" s="4">
        <v>463</v>
      </c>
      <c r="BE20" t="s" s="4">
        <v>464</v>
      </c>
      <c r="BF20" t="s" s="4">
        <v>200</v>
      </c>
      <c r="BG20" t="s" s="4">
        <v>200</v>
      </c>
      <c r="BH20" t="s" s="4">
        <v>344</v>
      </c>
      <c r="BI20" t="s" s="4">
        <v>200</v>
      </c>
      <c r="BJ20" t="s" s="4">
        <v>345</v>
      </c>
      <c r="BK20" t="s" s="4">
        <v>455</v>
      </c>
      <c r="BL20" t="s" s="4">
        <v>200</v>
      </c>
      <c r="BM20" t="s" s="4">
        <v>381</v>
      </c>
      <c r="BN20" t="s" s="4">
        <v>462</v>
      </c>
      <c r="BO20" t="s" s="4">
        <v>465</v>
      </c>
      <c r="BP20" t="s" s="4">
        <v>200</v>
      </c>
      <c r="BQ20" t="s" s="4">
        <v>453</v>
      </c>
      <c r="BR20" t="s" s="4">
        <v>232</v>
      </c>
      <c r="BS20" t="s" s="4">
        <v>347</v>
      </c>
      <c r="BT20" t="s" s="4">
        <v>348</v>
      </c>
      <c r="BU20" t="s" s="4">
        <v>466</v>
      </c>
      <c r="BV20" t="s" s="4">
        <v>455</v>
      </c>
      <c r="BW20" t="s" s="4">
        <v>200</v>
      </c>
      <c r="BX20" t="s" s="4">
        <v>200</v>
      </c>
      <c r="BY20" t="s" s="4">
        <v>237</v>
      </c>
      <c r="BZ20" t="s" s="4">
        <v>198</v>
      </c>
      <c r="CA20" t="s" s="4">
        <v>453</v>
      </c>
      <c r="CB20" t="s" s="4">
        <v>238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200</v>
      </c>
      <c r="CH20" t="s" s="4">
        <v>350</v>
      </c>
      <c r="CI20" t="s" s="4">
        <v>351</v>
      </c>
      <c r="CJ20" t="s" s="4">
        <v>352</v>
      </c>
    </row>
    <row r="21" ht="45.0" customHeight="true">
      <c r="A21" t="s" s="4">
        <v>467</v>
      </c>
      <c r="B21" t="s" s="4">
        <v>191</v>
      </c>
      <c r="C21" t="s" s="4">
        <v>316</v>
      </c>
      <c r="D21" t="s" s="4">
        <v>317</v>
      </c>
      <c r="E21" t="s" s="4">
        <v>194</v>
      </c>
      <c r="F21" t="s" s="4">
        <v>195</v>
      </c>
      <c r="G21" t="s" s="4">
        <v>196</v>
      </c>
      <c r="H21" t="s" s="4">
        <v>200</v>
      </c>
      <c r="I21" t="s" s="4">
        <v>198</v>
      </c>
      <c r="J21" t="s" s="4">
        <v>319</v>
      </c>
      <c r="K21" t="s" s="4">
        <v>200</v>
      </c>
      <c r="L21" t="s" s="4">
        <v>468</v>
      </c>
      <c r="M21" t="s" s="4">
        <v>469</v>
      </c>
      <c r="N21" t="s" s="4">
        <v>470</v>
      </c>
      <c r="O21" t="s" s="4">
        <v>471</v>
      </c>
      <c r="P21" t="s" s="4">
        <v>468</v>
      </c>
      <c r="Q21" t="s" s="4">
        <v>470</v>
      </c>
      <c r="R21" t="s" s="4">
        <v>468</v>
      </c>
      <c r="S21" t="s" s="4">
        <v>468</v>
      </c>
      <c r="T21" t="s" s="4">
        <v>472</v>
      </c>
      <c r="U21" t="s" s="4">
        <v>473</v>
      </c>
      <c r="V21" t="s" s="4">
        <v>474</v>
      </c>
      <c r="W21" t="s" s="4">
        <v>475</v>
      </c>
      <c r="X21" t="s" s="4">
        <v>329</v>
      </c>
      <c r="Y21" t="s" s="4">
        <v>330</v>
      </c>
      <c r="Z21" t="s" s="4">
        <v>331</v>
      </c>
      <c r="AA21" t="s" s="4">
        <v>256</v>
      </c>
      <c r="AB21" t="s" s="4">
        <v>200</v>
      </c>
      <c r="AC21" t="s" s="4">
        <v>468</v>
      </c>
      <c r="AD21" t="s" s="4">
        <v>332</v>
      </c>
      <c r="AE21" t="s" s="4">
        <v>212</v>
      </c>
      <c r="AF21" t="s" s="4">
        <v>333</v>
      </c>
      <c r="AG21" t="s" s="4">
        <v>334</v>
      </c>
      <c r="AH21" t="s" s="4">
        <v>215</v>
      </c>
      <c r="AI21" t="s" s="4">
        <v>216</v>
      </c>
      <c r="AJ21" t="s" s="4">
        <v>335</v>
      </c>
      <c r="AK21" t="s" s="4">
        <v>336</v>
      </c>
      <c r="AL21" t="s" s="4">
        <v>219</v>
      </c>
      <c r="AM21" t="s" s="4">
        <v>337</v>
      </c>
      <c r="AN21" t="s" s="4">
        <v>219</v>
      </c>
      <c r="AO21" t="s" s="4">
        <v>13</v>
      </c>
      <c r="AP21" t="s" s="4">
        <v>221</v>
      </c>
      <c r="AQ21" t="s" s="4">
        <v>261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223</v>
      </c>
      <c r="AW21" t="s" s="4">
        <v>224</v>
      </c>
      <c r="AX21" t="s" s="4">
        <v>225</v>
      </c>
      <c r="AY21" t="s" s="4">
        <v>224</v>
      </c>
      <c r="AZ21" t="s" s="4">
        <v>476</v>
      </c>
      <c r="BA21" t="s" s="4">
        <v>477</v>
      </c>
      <c r="BB21" t="s" s="4">
        <v>478</v>
      </c>
      <c r="BC21" t="s" s="4">
        <v>370</v>
      </c>
      <c r="BD21" t="s" s="4">
        <v>479</v>
      </c>
      <c r="BE21" t="s" s="4">
        <v>480</v>
      </c>
      <c r="BF21" t="s" s="4">
        <v>200</v>
      </c>
      <c r="BG21" t="s" s="4">
        <v>200</v>
      </c>
      <c r="BH21" t="s" s="4">
        <v>344</v>
      </c>
      <c r="BI21" t="s" s="4">
        <v>200</v>
      </c>
      <c r="BJ21" t="s" s="4">
        <v>345</v>
      </c>
      <c r="BK21" t="s" s="4">
        <v>471</v>
      </c>
      <c r="BL21" t="s" s="4">
        <v>200</v>
      </c>
      <c r="BM21" t="s" s="4">
        <v>478</v>
      </c>
      <c r="BN21" t="s" s="4">
        <v>370</v>
      </c>
      <c r="BO21" t="s" s="4">
        <v>481</v>
      </c>
      <c r="BP21" t="s" s="4">
        <v>200</v>
      </c>
      <c r="BQ21" t="s" s="4">
        <v>468</v>
      </c>
      <c r="BR21" t="s" s="4">
        <v>232</v>
      </c>
      <c r="BS21" t="s" s="4">
        <v>347</v>
      </c>
      <c r="BT21" t="s" s="4">
        <v>348</v>
      </c>
      <c r="BU21" t="s" s="4">
        <v>482</v>
      </c>
      <c r="BV21" t="s" s="4">
        <v>471</v>
      </c>
      <c r="BW21" t="s" s="4">
        <v>200</v>
      </c>
      <c r="BX21" t="s" s="4">
        <v>200</v>
      </c>
      <c r="BY21" t="s" s="4">
        <v>237</v>
      </c>
      <c r="BZ21" t="s" s="4">
        <v>198</v>
      </c>
      <c r="CA21" t="s" s="4">
        <v>468</v>
      </c>
      <c r="CB21" t="s" s="4">
        <v>238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350</v>
      </c>
      <c r="CI21" t="s" s="4">
        <v>351</v>
      </c>
      <c r="CJ21" t="s" s="4">
        <v>352</v>
      </c>
    </row>
    <row r="22" ht="45.0" customHeight="true">
      <c r="A22" t="s" s="4">
        <v>483</v>
      </c>
      <c r="B22" t="s" s="4">
        <v>191</v>
      </c>
      <c r="C22" t="s" s="4">
        <v>316</v>
      </c>
      <c r="D22" t="s" s="4">
        <v>317</v>
      </c>
      <c r="E22" t="s" s="4">
        <v>194</v>
      </c>
      <c r="F22" t="s" s="4">
        <v>195</v>
      </c>
      <c r="G22" t="s" s="4">
        <v>196</v>
      </c>
      <c r="H22" t="s" s="4">
        <v>200</v>
      </c>
      <c r="I22" t="s" s="4">
        <v>198</v>
      </c>
      <c r="J22" t="s" s="4">
        <v>319</v>
      </c>
      <c r="K22" t="s" s="4">
        <v>200</v>
      </c>
      <c r="L22" t="s" s="4">
        <v>484</v>
      </c>
      <c r="M22" t="s" s="4">
        <v>485</v>
      </c>
      <c r="N22" t="s" s="4">
        <v>428</v>
      </c>
      <c r="O22" t="s" s="4">
        <v>486</v>
      </c>
      <c r="P22" t="s" s="4">
        <v>484</v>
      </c>
      <c r="Q22" t="s" s="4">
        <v>370</v>
      </c>
      <c r="R22" t="s" s="4">
        <v>484</v>
      </c>
      <c r="S22" t="s" s="4">
        <v>484</v>
      </c>
      <c r="T22" t="s" s="4">
        <v>487</v>
      </c>
      <c r="U22" t="s" s="4">
        <v>488</v>
      </c>
      <c r="V22" t="s" s="4">
        <v>489</v>
      </c>
      <c r="W22" t="s" s="4">
        <v>490</v>
      </c>
      <c r="X22" t="s" s="4">
        <v>363</v>
      </c>
      <c r="Y22" t="s" s="4">
        <v>364</v>
      </c>
      <c r="Z22" t="s" s="4">
        <v>364</v>
      </c>
      <c r="AA22" t="s" s="4">
        <v>256</v>
      </c>
      <c r="AB22" t="s" s="4">
        <v>200</v>
      </c>
      <c r="AC22" t="s" s="4">
        <v>484</v>
      </c>
      <c r="AD22" t="s" s="4">
        <v>365</v>
      </c>
      <c r="AE22" t="s" s="4">
        <v>212</v>
      </c>
      <c r="AF22" t="s" s="4">
        <v>366</v>
      </c>
      <c r="AG22" t="s" s="4">
        <v>215</v>
      </c>
      <c r="AH22" t="s" s="4">
        <v>215</v>
      </c>
      <c r="AI22" t="s" s="4">
        <v>216</v>
      </c>
      <c r="AJ22" t="s" s="4">
        <v>335</v>
      </c>
      <c r="AK22" t="s" s="4">
        <v>336</v>
      </c>
      <c r="AL22" t="s" s="4">
        <v>367</v>
      </c>
      <c r="AM22" t="s" s="4">
        <v>368</v>
      </c>
      <c r="AN22" t="s" s="4">
        <v>367</v>
      </c>
      <c r="AO22" t="s" s="4">
        <v>13</v>
      </c>
      <c r="AP22" t="s" s="4">
        <v>221</v>
      </c>
      <c r="AQ22" t="s" s="4">
        <v>369</v>
      </c>
      <c r="AR22" t="s" s="4">
        <v>200</v>
      </c>
      <c r="AS22" t="s" s="4">
        <v>200</v>
      </c>
      <c r="AT22" t="s" s="4">
        <v>200</v>
      </c>
      <c r="AU22" t="s" s="4">
        <v>200</v>
      </c>
      <c r="AV22" t="s" s="4">
        <v>223</v>
      </c>
      <c r="AW22" t="s" s="4">
        <v>224</v>
      </c>
      <c r="AX22" t="s" s="4">
        <v>225</v>
      </c>
      <c r="AY22" t="s" s="4">
        <v>224</v>
      </c>
      <c r="AZ22" t="s" s="4">
        <v>491</v>
      </c>
      <c r="BA22" t="s" s="4">
        <v>370</v>
      </c>
      <c r="BB22" t="s" s="4">
        <v>381</v>
      </c>
      <c r="BC22" t="s" s="4">
        <v>492</v>
      </c>
      <c r="BD22" t="s" s="4">
        <v>493</v>
      </c>
      <c r="BE22" t="s" s="4">
        <v>494</v>
      </c>
      <c r="BF22" t="s" s="4">
        <v>200</v>
      </c>
      <c r="BG22" t="s" s="4">
        <v>200</v>
      </c>
      <c r="BH22" t="s" s="4">
        <v>344</v>
      </c>
      <c r="BI22" t="s" s="4">
        <v>200</v>
      </c>
      <c r="BJ22" t="s" s="4">
        <v>345</v>
      </c>
      <c r="BK22" t="s" s="4">
        <v>486</v>
      </c>
      <c r="BL22" t="s" s="4">
        <v>200</v>
      </c>
      <c r="BM22" t="s" s="4">
        <v>381</v>
      </c>
      <c r="BN22" t="s" s="4">
        <v>492</v>
      </c>
      <c r="BO22" t="s" s="4">
        <v>495</v>
      </c>
      <c r="BP22" t="s" s="4">
        <v>200</v>
      </c>
      <c r="BQ22" t="s" s="4">
        <v>484</v>
      </c>
      <c r="BR22" t="s" s="4">
        <v>232</v>
      </c>
      <c r="BS22" t="s" s="4">
        <v>347</v>
      </c>
      <c r="BT22" t="s" s="4">
        <v>348</v>
      </c>
      <c r="BU22" t="s" s="4">
        <v>496</v>
      </c>
      <c r="BV22" t="s" s="4">
        <v>486</v>
      </c>
      <c r="BW22" t="s" s="4">
        <v>200</v>
      </c>
      <c r="BX22" t="s" s="4">
        <v>200</v>
      </c>
      <c r="BY22" t="s" s="4">
        <v>237</v>
      </c>
      <c r="BZ22" t="s" s="4">
        <v>198</v>
      </c>
      <c r="CA22" t="s" s="4">
        <v>484</v>
      </c>
      <c r="CB22" t="s" s="4">
        <v>238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350</v>
      </c>
      <c r="CI22" t="s" s="4">
        <v>351</v>
      </c>
      <c r="CJ22" t="s" s="4">
        <v>352</v>
      </c>
    </row>
    <row r="23" ht="45.0" customHeight="true">
      <c r="A23" t="s" s="4">
        <v>497</v>
      </c>
      <c r="B23" t="s" s="4">
        <v>191</v>
      </c>
      <c r="C23" t="s" s="4">
        <v>316</v>
      </c>
      <c r="D23" t="s" s="4">
        <v>317</v>
      </c>
      <c r="E23" t="s" s="4">
        <v>194</v>
      </c>
      <c r="F23" t="s" s="4">
        <v>195</v>
      </c>
      <c r="G23" t="s" s="4">
        <v>196</v>
      </c>
      <c r="H23" t="s" s="4">
        <v>498</v>
      </c>
      <c r="I23" t="s" s="4">
        <v>198</v>
      </c>
      <c r="J23" t="s" s="4">
        <v>319</v>
      </c>
      <c r="K23" t="s" s="4">
        <v>200</v>
      </c>
      <c r="L23" t="s" s="4">
        <v>499</v>
      </c>
      <c r="M23" t="s" s="4">
        <v>500</v>
      </c>
      <c r="N23" t="s" s="4">
        <v>501</v>
      </c>
      <c r="O23" t="s" s="4">
        <v>502</v>
      </c>
      <c r="P23" t="s" s="4">
        <v>499</v>
      </c>
      <c r="Q23" t="s" s="4">
        <v>322</v>
      </c>
      <c r="R23" t="s" s="4">
        <v>499</v>
      </c>
      <c r="S23" t="s" s="4">
        <v>499</v>
      </c>
      <c r="T23" t="s" s="4">
        <v>503</v>
      </c>
      <c r="U23" t="s" s="4">
        <v>504</v>
      </c>
      <c r="V23" t="s" s="4">
        <v>505</v>
      </c>
      <c r="W23" t="s" s="4">
        <v>506</v>
      </c>
      <c r="X23" t="s" s="4">
        <v>507</v>
      </c>
      <c r="Y23" t="s" s="4">
        <v>364</v>
      </c>
      <c r="Z23" t="s" s="4">
        <v>508</v>
      </c>
      <c r="AA23" t="s" s="4">
        <v>256</v>
      </c>
      <c r="AB23" t="s" s="4">
        <v>200</v>
      </c>
      <c r="AC23" t="s" s="4">
        <v>499</v>
      </c>
      <c r="AD23" t="s" s="4">
        <v>509</v>
      </c>
      <c r="AE23" t="s" s="4">
        <v>212</v>
      </c>
      <c r="AF23" t="s" s="4">
        <v>510</v>
      </c>
      <c r="AG23" t="s" s="4">
        <v>511</v>
      </c>
      <c r="AH23" t="s" s="4">
        <v>215</v>
      </c>
      <c r="AI23" t="s" s="4">
        <v>216</v>
      </c>
      <c r="AJ23" t="s" s="4">
        <v>512</v>
      </c>
      <c r="AK23" t="s" s="4">
        <v>336</v>
      </c>
      <c r="AL23" t="s" s="4">
        <v>513</v>
      </c>
      <c r="AM23" t="s" s="4">
        <v>368</v>
      </c>
      <c r="AN23" t="s" s="4">
        <v>514</v>
      </c>
      <c r="AO23" t="s" s="4">
        <v>515</v>
      </c>
      <c r="AP23" t="s" s="4">
        <v>516</v>
      </c>
      <c r="AQ23" t="s" s="4">
        <v>517</v>
      </c>
      <c r="AR23" t="s" s="4">
        <v>200</v>
      </c>
      <c r="AS23" t="s" s="4">
        <v>200</v>
      </c>
      <c r="AT23" t="s" s="4">
        <v>200</v>
      </c>
      <c r="AU23" t="s" s="4">
        <v>200</v>
      </c>
      <c r="AV23" t="s" s="4">
        <v>223</v>
      </c>
      <c r="AW23" t="s" s="4">
        <v>224</v>
      </c>
      <c r="AX23" t="s" s="4">
        <v>225</v>
      </c>
      <c r="AY23" t="s" s="4">
        <v>224</v>
      </c>
      <c r="AZ23" t="s" s="4">
        <v>518</v>
      </c>
      <c r="BA23" t="s" s="4">
        <v>322</v>
      </c>
      <c r="BB23" t="s" s="4">
        <v>421</v>
      </c>
      <c r="BC23" t="s" s="4">
        <v>519</v>
      </c>
      <c r="BD23" t="s" s="4">
        <v>520</v>
      </c>
      <c r="BE23" t="s" s="4">
        <v>521</v>
      </c>
      <c r="BF23" t="s" s="4">
        <v>200</v>
      </c>
      <c r="BG23" t="s" s="4">
        <v>200</v>
      </c>
      <c r="BH23" t="s" s="4">
        <v>344</v>
      </c>
      <c r="BI23" t="s" s="4">
        <v>200</v>
      </c>
      <c r="BJ23" t="s" s="4">
        <v>345</v>
      </c>
      <c r="BK23" t="s" s="4">
        <v>502</v>
      </c>
      <c r="BL23" t="s" s="4">
        <v>200</v>
      </c>
      <c r="BM23" t="s" s="4">
        <v>421</v>
      </c>
      <c r="BN23" t="s" s="4">
        <v>519</v>
      </c>
      <c r="BO23" t="s" s="4">
        <v>522</v>
      </c>
      <c r="BP23" t="s" s="4">
        <v>200</v>
      </c>
      <c r="BQ23" t="s" s="4">
        <v>499</v>
      </c>
      <c r="BR23" t="s" s="4">
        <v>232</v>
      </c>
      <c r="BS23" t="s" s="4">
        <v>347</v>
      </c>
      <c r="BT23" t="s" s="4">
        <v>348</v>
      </c>
      <c r="BU23" t="s" s="4">
        <v>523</v>
      </c>
      <c r="BV23" t="s" s="4">
        <v>502</v>
      </c>
      <c r="BW23" t="s" s="4">
        <v>200</v>
      </c>
      <c r="BX23" t="s" s="4">
        <v>200</v>
      </c>
      <c r="BY23" t="s" s="4">
        <v>237</v>
      </c>
      <c r="BZ23" t="s" s="4">
        <v>198</v>
      </c>
      <c r="CA23" t="s" s="4">
        <v>499</v>
      </c>
      <c r="CB23" t="s" s="4">
        <v>238</v>
      </c>
      <c r="CC23" t="s" s="4">
        <v>200</v>
      </c>
      <c r="CD23" t="s" s="4">
        <v>200</v>
      </c>
      <c r="CE23" t="s" s="4">
        <v>200</v>
      </c>
      <c r="CF23" t="s" s="4">
        <v>200</v>
      </c>
      <c r="CG23" t="s" s="4">
        <v>200</v>
      </c>
      <c r="CH23" t="s" s="4">
        <v>350</v>
      </c>
      <c r="CI23" t="s" s="4">
        <v>351</v>
      </c>
      <c r="CJ23" t="s" s="4">
        <v>352</v>
      </c>
    </row>
    <row r="24" ht="45.0" customHeight="true">
      <c r="A24" t="s" s="4">
        <v>524</v>
      </c>
      <c r="B24" t="s" s="4">
        <v>191</v>
      </c>
      <c r="C24" t="s" s="4">
        <v>316</v>
      </c>
      <c r="D24" t="s" s="4">
        <v>317</v>
      </c>
      <c r="E24" t="s" s="4">
        <v>194</v>
      </c>
      <c r="F24" t="s" s="4">
        <v>195</v>
      </c>
      <c r="G24" t="s" s="4">
        <v>196</v>
      </c>
      <c r="H24" t="s" s="4">
        <v>525</v>
      </c>
      <c r="I24" t="s" s="4">
        <v>198</v>
      </c>
      <c r="J24" t="s" s="4">
        <v>319</v>
      </c>
      <c r="K24" t="s" s="4">
        <v>200</v>
      </c>
      <c r="L24" t="s" s="4">
        <v>526</v>
      </c>
      <c r="M24" t="s" s="4">
        <v>527</v>
      </c>
      <c r="N24" t="s" s="4">
        <v>440</v>
      </c>
      <c r="O24" t="s" s="4">
        <v>528</v>
      </c>
      <c r="P24" t="s" s="4">
        <v>526</v>
      </c>
      <c r="Q24" t="s" s="4">
        <v>446</v>
      </c>
      <c r="R24" t="s" s="4">
        <v>526</v>
      </c>
      <c r="S24" t="s" s="4">
        <v>526</v>
      </c>
      <c r="T24" t="s" s="4">
        <v>529</v>
      </c>
      <c r="U24" t="s" s="4">
        <v>530</v>
      </c>
      <c r="V24" t="s" s="4">
        <v>531</v>
      </c>
      <c r="W24" t="s" s="4">
        <v>532</v>
      </c>
      <c r="X24" t="s" s="4">
        <v>363</v>
      </c>
      <c r="Y24" t="s" s="4">
        <v>364</v>
      </c>
      <c r="Z24" t="s" s="4">
        <v>364</v>
      </c>
      <c r="AA24" t="s" s="4">
        <v>256</v>
      </c>
      <c r="AB24" t="s" s="4">
        <v>200</v>
      </c>
      <c r="AC24" t="s" s="4">
        <v>526</v>
      </c>
      <c r="AD24" t="s" s="4">
        <v>365</v>
      </c>
      <c r="AE24" t="s" s="4">
        <v>212</v>
      </c>
      <c r="AF24" t="s" s="4">
        <v>366</v>
      </c>
      <c r="AG24" t="s" s="4">
        <v>215</v>
      </c>
      <c r="AH24" t="s" s="4">
        <v>215</v>
      </c>
      <c r="AI24" t="s" s="4">
        <v>216</v>
      </c>
      <c r="AJ24" t="s" s="4">
        <v>335</v>
      </c>
      <c r="AK24" t="s" s="4">
        <v>336</v>
      </c>
      <c r="AL24" t="s" s="4">
        <v>367</v>
      </c>
      <c r="AM24" t="s" s="4">
        <v>368</v>
      </c>
      <c r="AN24" t="s" s="4">
        <v>367</v>
      </c>
      <c r="AO24" t="s" s="4">
        <v>13</v>
      </c>
      <c r="AP24" t="s" s="4">
        <v>221</v>
      </c>
      <c r="AQ24" t="s" s="4">
        <v>369</v>
      </c>
      <c r="AR24" t="s" s="4">
        <v>200</v>
      </c>
      <c r="AS24" t="s" s="4">
        <v>200</v>
      </c>
      <c r="AT24" t="s" s="4">
        <v>200</v>
      </c>
      <c r="AU24" t="s" s="4">
        <v>200</v>
      </c>
      <c r="AV24" t="s" s="4">
        <v>223</v>
      </c>
      <c r="AW24" t="s" s="4">
        <v>224</v>
      </c>
      <c r="AX24" t="s" s="4">
        <v>225</v>
      </c>
      <c r="AY24" t="s" s="4">
        <v>224</v>
      </c>
      <c r="AZ24" t="s" s="4">
        <v>533</v>
      </c>
      <c r="BA24" t="s" s="4">
        <v>446</v>
      </c>
      <c r="BB24" t="s" s="4">
        <v>447</v>
      </c>
      <c r="BC24" t="s" s="4">
        <v>324</v>
      </c>
      <c r="BD24" t="s" s="4">
        <v>534</v>
      </c>
      <c r="BE24" t="s" s="4">
        <v>535</v>
      </c>
      <c r="BF24" t="s" s="4">
        <v>200</v>
      </c>
      <c r="BG24" t="s" s="4">
        <v>200</v>
      </c>
      <c r="BH24" t="s" s="4">
        <v>344</v>
      </c>
      <c r="BI24" t="s" s="4">
        <v>200</v>
      </c>
      <c r="BJ24" t="s" s="4">
        <v>345</v>
      </c>
      <c r="BK24" t="s" s="4">
        <v>528</v>
      </c>
      <c r="BL24" t="s" s="4">
        <v>200</v>
      </c>
      <c r="BM24" t="s" s="4">
        <v>447</v>
      </c>
      <c r="BN24" t="s" s="4">
        <v>324</v>
      </c>
      <c r="BO24" t="s" s="4">
        <v>536</v>
      </c>
      <c r="BP24" t="s" s="4">
        <v>200</v>
      </c>
      <c r="BQ24" t="s" s="4">
        <v>526</v>
      </c>
      <c r="BR24" t="s" s="4">
        <v>232</v>
      </c>
      <c r="BS24" t="s" s="4">
        <v>347</v>
      </c>
      <c r="BT24" t="s" s="4">
        <v>348</v>
      </c>
      <c r="BU24" t="s" s="4">
        <v>537</v>
      </c>
      <c r="BV24" t="s" s="4">
        <v>528</v>
      </c>
      <c r="BW24" t="s" s="4">
        <v>200</v>
      </c>
      <c r="BX24" t="s" s="4">
        <v>200</v>
      </c>
      <c r="BY24" t="s" s="4">
        <v>237</v>
      </c>
      <c r="BZ24" t="s" s="4">
        <v>198</v>
      </c>
      <c r="CA24" t="s" s="4">
        <v>526</v>
      </c>
      <c r="CB24" t="s" s="4">
        <v>238</v>
      </c>
      <c r="CC24" t="s" s="4">
        <v>200</v>
      </c>
      <c r="CD24" t="s" s="4">
        <v>200</v>
      </c>
      <c r="CE24" t="s" s="4">
        <v>200</v>
      </c>
      <c r="CF24" t="s" s="4">
        <v>200</v>
      </c>
      <c r="CG24" t="s" s="4">
        <v>200</v>
      </c>
      <c r="CH24" t="s" s="4">
        <v>350</v>
      </c>
      <c r="CI24" t="s" s="4">
        <v>351</v>
      </c>
      <c r="CJ24" t="s" s="4">
        <v>352</v>
      </c>
    </row>
    <row r="25" ht="45.0" customHeight="true">
      <c r="A25" t="s" s="4">
        <v>538</v>
      </c>
      <c r="B25" t="s" s="4">
        <v>191</v>
      </c>
      <c r="C25" t="s" s="4">
        <v>316</v>
      </c>
      <c r="D25" t="s" s="4">
        <v>317</v>
      </c>
      <c r="E25" t="s" s="4">
        <v>194</v>
      </c>
      <c r="F25" t="s" s="4">
        <v>195</v>
      </c>
      <c r="G25" t="s" s="4">
        <v>196</v>
      </c>
      <c r="H25" t="s" s="4">
        <v>539</v>
      </c>
      <c r="I25" t="s" s="4">
        <v>198</v>
      </c>
      <c r="J25" t="s" s="4">
        <v>319</v>
      </c>
      <c r="K25" t="s" s="4">
        <v>200</v>
      </c>
      <c r="L25" t="s" s="4">
        <v>540</v>
      </c>
      <c r="M25" t="s" s="4">
        <v>541</v>
      </c>
      <c r="N25" t="s" s="4">
        <v>447</v>
      </c>
      <c r="O25" t="s" s="4">
        <v>542</v>
      </c>
      <c r="P25" t="s" s="4">
        <v>540</v>
      </c>
      <c r="Q25" t="s" s="4">
        <v>543</v>
      </c>
      <c r="R25" t="s" s="4">
        <v>540</v>
      </c>
      <c r="S25" t="s" s="4">
        <v>540</v>
      </c>
      <c r="T25" t="s" s="4">
        <v>544</v>
      </c>
      <c r="U25" t="s" s="4">
        <v>545</v>
      </c>
      <c r="V25" t="s" s="4">
        <v>546</v>
      </c>
      <c r="W25" t="s" s="4">
        <v>546</v>
      </c>
      <c r="X25" t="s" s="4">
        <v>363</v>
      </c>
      <c r="Y25" t="s" s="4">
        <v>364</v>
      </c>
      <c r="Z25" t="s" s="4">
        <v>364</v>
      </c>
      <c r="AA25" t="s" s="4">
        <v>256</v>
      </c>
      <c r="AB25" t="s" s="4">
        <v>200</v>
      </c>
      <c r="AC25" t="s" s="4">
        <v>540</v>
      </c>
      <c r="AD25" t="s" s="4">
        <v>365</v>
      </c>
      <c r="AE25" t="s" s="4">
        <v>212</v>
      </c>
      <c r="AF25" t="s" s="4">
        <v>366</v>
      </c>
      <c r="AG25" t="s" s="4">
        <v>215</v>
      </c>
      <c r="AH25" t="s" s="4">
        <v>215</v>
      </c>
      <c r="AI25" t="s" s="4">
        <v>216</v>
      </c>
      <c r="AJ25" t="s" s="4">
        <v>335</v>
      </c>
      <c r="AK25" t="s" s="4">
        <v>336</v>
      </c>
      <c r="AL25" t="s" s="4">
        <v>367</v>
      </c>
      <c r="AM25" t="s" s="4">
        <v>368</v>
      </c>
      <c r="AN25" t="s" s="4">
        <v>367</v>
      </c>
      <c r="AO25" t="s" s="4">
        <v>13</v>
      </c>
      <c r="AP25" t="s" s="4">
        <v>221</v>
      </c>
      <c r="AQ25" t="s" s="4">
        <v>369</v>
      </c>
      <c r="AR25" t="s" s="4">
        <v>200</v>
      </c>
      <c r="AS25" t="s" s="4">
        <v>200</v>
      </c>
      <c r="AT25" t="s" s="4">
        <v>200</v>
      </c>
      <c r="AU25" t="s" s="4">
        <v>200</v>
      </c>
      <c r="AV25" t="s" s="4">
        <v>223</v>
      </c>
      <c r="AW25" t="s" s="4">
        <v>224</v>
      </c>
      <c r="AX25" t="s" s="4">
        <v>225</v>
      </c>
      <c r="AY25" t="s" s="4">
        <v>224</v>
      </c>
      <c r="AZ25" t="s" s="4">
        <v>547</v>
      </c>
      <c r="BA25" t="s" s="4">
        <v>548</v>
      </c>
      <c r="BB25" t="s" s="4">
        <v>549</v>
      </c>
      <c r="BC25" t="s" s="4">
        <v>358</v>
      </c>
      <c r="BD25" t="s" s="4">
        <v>550</v>
      </c>
      <c r="BE25" t="s" s="4">
        <v>551</v>
      </c>
      <c r="BF25" t="s" s="4">
        <v>200</v>
      </c>
      <c r="BG25" t="s" s="4">
        <v>200</v>
      </c>
      <c r="BH25" t="s" s="4">
        <v>344</v>
      </c>
      <c r="BI25" t="s" s="4">
        <v>200</v>
      </c>
      <c r="BJ25" t="s" s="4">
        <v>345</v>
      </c>
      <c r="BK25" t="s" s="4">
        <v>542</v>
      </c>
      <c r="BL25" t="s" s="4">
        <v>200</v>
      </c>
      <c r="BM25" t="s" s="4">
        <v>549</v>
      </c>
      <c r="BN25" t="s" s="4">
        <v>358</v>
      </c>
      <c r="BO25" t="s" s="4">
        <v>552</v>
      </c>
      <c r="BP25" t="s" s="4">
        <v>200</v>
      </c>
      <c r="BQ25" t="s" s="4">
        <v>540</v>
      </c>
      <c r="BR25" t="s" s="4">
        <v>232</v>
      </c>
      <c r="BS25" t="s" s="4">
        <v>347</v>
      </c>
      <c r="BT25" t="s" s="4">
        <v>348</v>
      </c>
      <c r="BU25" t="s" s="4">
        <v>553</v>
      </c>
      <c r="BV25" t="s" s="4">
        <v>542</v>
      </c>
      <c r="BW25" t="s" s="4">
        <v>200</v>
      </c>
      <c r="BX25" t="s" s="4">
        <v>200</v>
      </c>
      <c r="BY25" t="s" s="4">
        <v>237</v>
      </c>
      <c r="BZ25" t="s" s="4">
        <v>198</v>
      </c>
      <c r="CA25" t="s" s="4">
        <v>540</v>
      </c>
      <c r="CB25" t="s" s="4">
        <v>238</v>
      </c>
      <c r="CC25" t="s" s="4">
        <v>200</v>
      </c>
      <c r="CD25" t="s" s="4">
        <v>200</v>
      </c>
      <c r="CE25" t="s" s="4">
        <v>200</v>
      </c>
      <c r="CF25" t="s" s="4">
        <v>200</v>
      </c>
      <c r="CG25" t="s" s="4">
        <v>200</v>
      </c>
      <c r="CH25" t="s" s="4">
        <v>350</v>
      </c>
      <c r="CI25" t="s" s="4">
        <v>351</v>
      </c>
      <c r="CJ25" t="s" s="4">
        <v>352</v>
      </c>
    </row>
    <row r="26" ht="45.0" customHeight="true">
      <c r="A26" t="s" s="4">
        <v>554</v>
      </c>
      <c r="B26" t="s" s="4">
        <v>191</v>
      </c>
      <c r="C26" t="s" s="4">
        <v>555</v>
      </c>
      <c r="D26" t="s" s="4">
        <v>556</v>
      </c>
      <c r="E26" t="s" s="4">
        <v>200</v>
      </c>
      <c r="F26" t="s" s="4">
        <v>200</v>
      </c>
      <c r="G26" t="s" s="4">
        <v>200</v>
      </c>
      <c r="H26" t="s" s="4">
        <v>200</v>
      </c>
      <c r="I26" t="s" s="4">
        <v>200</v>
      </c>
      <c r="J26" t="s" s="4">
        <v>200</v>
      </c>
      <c r="K26" t="s" s="4">
        <v>200</v>
      </c>
      <c r="L26" t="s" s="4">
        <v>557</v>
      </c>
      <c r="M26" t="s" s="4">
        <v>200</v>
      </c>
      <c r="N26" t="s" s="4">
        <v>200</v>
      </c>
      <c r="O26" t="s" s="4">
        <v>200</v>
      </c>
      <c r="P26" t="s" s="4">
        <v>557</v>
      </c>
      <c r="Q26" t="s" s="4">
        <v>200</v>
      </c>
      <c r="R26" t="s" s="4">
        <v>557</v>
      </c>
      <c r="S26" t="s" s="4">
        <v>557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200</v>
      </c>
      <c r="Y26" t="s" s="4">
        <v>200</v>
      </c>
      <c r="Z26" t="s" s="4">
        <v>200</v>
      </c>
      <c r="AA26" t="s" s="4">
        <v>200</v>
      </c>
      <c r="AB26" t="s" s="4">
        <v>200</v>
      </c>
      <c r="AC26" t="s" s="4">
        <v>557</v>
      </c>
      <c r="AD26" t="s" s="4">
        <v>200</v>
      </c>
      <c r="AE26" t="s" s="4">
        <v>200</v>
      </c>
      <c r="AF26" t="s" s="4">
        <v>200</v>
      </c>
      <c r="AG26" t="s" s="4">
        <v>200</v>
      </c>
      <c r="AH26" t="s" s="4">
        <v>200</v>
      </c>
      <c r="AI26" t="s" s="4">
        <v>200</v>
      </c>
      <c r="AJ26" t="s" s="4">
        <v>200</v>
      </c>
      <c r="AK26" t="s" s="4">
        <v>200</v>
      </c>
      <c r="AL26" t="s" s="4">
        <v>200</v>
      </c>
      <c r="AM26" t="s" s="4">
        <v>200</v>
      </c>
      <c r="AN26" t="s" s="4">
        <v>200</v>
      </c>
      <c r="AO26" t="s" s="4">
        <v>200</v>
      </c>
      <c r="AP26" t="s" s="4">
        <v>200</v>
      </c>
      <c r="AQ26" t="s" s="4">
        <v>200</v>
      </c>
      <c r="AR26" t="s" s="4">
        <v>200</v>
      </c>
      <c r="AS26" t="s" s="4">
        <v>200</v>
      </c>
      <c r="AT26" t="s" s="4">
        <v>200</v>
      </c>
      <c r="AU26" t="s" s="4">
        <v>200</v>
      </c>
      <c r="AV26" t="s" s="4">
        <v>200</v>
      </c>
      <c r="AW26" t="s" s="4">
        <v>200</v>
      </c>
      <c r="AX26" t="s" s="4">
        <v>200</v>
      </c>
      <c r="AY26" t="s" s="4">
        <v>200</v>
      </c>
      <c r="AZ26" t="s" s="4">
        <v>200</v>
      </c>
      <c r="BA26" t="s" s="4">
        <v>200</v>
      </c>
      <c r="BB26" t="s" s="4">
        <v>200</v>
      </c>
      <c r="BC26" t="s" s="4">
        <v>200</v>
      </c>
      <c r="BD26" t="s" s="4">
        <v>200</v>
      </c>
      <c r="BE26" t="s" s="4">
        <v>200</v>
      </c>
      <c r="BF26" t="s" s="4">
        <v>200</v>
      </c>
      <c r="BG26" t="s" s="4">
        <v>200</v>
      </c>
      <c r="BH26" t="s" s="4">
        <v>200</v>
      </c>
      <c r="BI26" t="s" s="4">
        <v>200</v>
      </c>
      <c r="BJ26" t="s" s="4">
        <v>200</v>
      </c>
      <c r="BK26" t="s" s="4">
        <v>200</v>
      </c>
      <c r="BL26" t="s" s="4">
        <v>200</v>
      </c>
      <c r="BM26" t="s" s="4">
        <v>200</v>
      </c>
      <c r="BN26" t="s" s="4">
        <v>200</v>
      </c>
      <c r="BO26" t="s" s="4">
        <v>200</v>
      </c>
      <c r="BP26" t="s" s="4">
        <v>200</v>
      </c>
      <c r="BQ26" t="s" s="4">
        <v>557</v>
      </c>
      <c r="BR26" t="s" s="4">
        <v>200</v>
      </c>
      <c r="BS26" t="s" s="4">
        <v>200</v>
      </c>
      <c r="BT26" t="s" s="4">
        <v>200</v>
      </c>
      <c r="BU26" t="s" s="4">
        <v>200</v>
      </c>
      <c r="BV26" t="s" s="4">
        <v>200</v>
      </c>
      <c r="BW26" t="s" s="4">
        <v>200</v>
      </c>
      <c r="BX26" t="s" s="4">
        <v>200</v>
      </c>
      <c r="BY26" t="s" s="4">
        <v>200</v>
      </c>
      <c r="BZ26" t="s" s="4">
        <v>200</v>
      </c>
      <c r="CA26" t="s" s="4">
        <v>557</v>
      </c>
      <c r="CB26" t="s" s="4">
        <v>200</v>
      </c>
      <c r="CC26" t="s" s="4">
        <v>200</v>
      </c>
      <c r="CD26" t="s" s="4">
        <v>200</v>
      </c>
      <c r="CE26" t="s" s="4">
        <v>200</v>
      </c>
      <c r="CF26" t="s" s="4">
        <v>200</v>
      </c>
      <c r="CG26" t="s" s="4">
        <v>200</v>
      </c>
      <c r="CH26" t="s" s="4">
        <v>350</v>
      </c>
      <c r="CI26" t="s" s="4">
        <v>470</v>
      </c>
      <c r="CJ26" t="s" s="4">
        <v>558</v>
      </c>
    </row>
    <row r="27" ht="45.0" customHeight="true">
      <c r="A27" t="s" s="4">
        <v>559</v>
      </c>
      <c r="B27" t="s" s="4">
        <v>191</v>
      </c>
      <c r="C27" t="s" s="4">
        <v>560</v>
      </c>
      <c r="D27" t="s" s="4">
        <v>561</v>
      </c>
      <c r="E27" t="s" s="4">
        <v>194</v>
      </c>
      <c r="F27" t="s" s="4">
        <v>195</v>
      </c>
      <c r="G27" t="s" s="4">
        <v>196</v>
      </c>
      <c r="H27" t="s" s="4">
        <v>562</v>
      </c>
      <c r="I27" t="s" s="4">
        <v>198</v>
      </c>
      <c r="J27" t="s" s="4">
        <v>563</v>
      </c>
      <c r="K27" t="s" s="4">
        <v>200</v>
      </c>
      <c r="L27" t="s" s="4">
        <v>564</v>
      </c>
      <c r="M27" t="s" s="4">
        <v>565</v>
      </c>
      <c r="N27" t="s" s="4">
        <v>566</v>
      </c>
      <c r="O27" t="s" s="4">
        <v>567</v>
      </c>
      <c r="P27" t="s" s="4">
        <v>564</v>
      </c>
      <c r="Q27" t="s" s="4">
        <v>568</v>
      </c>
      <c r="R27" t="s" s="4">
        <v>564</v>
      </c>
      <c r="S27" t="s" s="4">
        <v>564</v>
      </c>
      <c r="T27" t="s" s="4">
        <v>569</v>
      </c>
      <c r="U27" t="s" s="4">
        <v>570</v>
      </c>
      <c r="V27" t="s" s="4">
        <v>571</v>
      </c>
      <c r="W27" t="s" s="4">
        <v>572</v>
      </c>
      <c r="X27" t="s" s="4">
        <v>363</v>
      </c>
      <c r="Y27" t="s" s="4">
        <v>364</v>
      </c>
      <c r="Z27" t="s" s="4">
        <v>364</v>
      </c>
      <c r="AA27" t="s" s="4">
        <v>256</v>
      </c>
      <c r="AB27" t="s" s="4">
        <v>200</v>
      </c>
      <c r="AC27" t="s" s="4">
        <v>564</v>
      </c>
      <c r="AD27" t="s" s="4">
        <v>365</v>
      </c>
      <c r="AE27" t="s" s="4">
        <v>212</v>
      </c>
      <c r="AF27" t="s" s="4">
        <v>366</v>
      </c>
      <c r="AG27" t="s" s="4">
        <v>215</v>
      </c>
      <c r="AH27" t="s" s="4">
        <v>215</v>
      </c>
      <c r="AI27" t="s" s="4">
        <v>216</v>
      </c>
      <c r="AJ27" t="s" s="4">
        <v>335</v>
      </c>
      <c r="AK27" t="s" s="4">
        <v>573</v>
      </c>
      <c r="AL27" t="s" s="4">
        <v>367</v>
      </c>
      <c r="AM27" t="s" s="4">
        <v>368</v>
      </c>
      <c r="AN27" t="s" s="4">
        <v>367</v>
      </c>
      <c r="AO27" t="s" s="4">
        <v>13</v>
      </c>
      <c r="AP27" t="s" s="4">
        <v>221</v>
      </c>
      <c r="AQ27" t="s" s="4">
        <v>369</v>
      </c>
      <c r="AR27" t="s" s="4">
        <v>200</v>
      </c>
      <c r="AS27" t="s" s="4">
        <v>200</v>
      </c>
      <c r="AT27" t="s" s="4">
        <v>200</v>
      </c>
      <c r="AU27" t="s" s="4">
        <v>200</v>
      </c>
      <c r="AV27" t="s" s="4">
        <v>223</v>
      </c>
      <c r="AW27" t="s" s="4">
        <v>224</v>
      </c>
      <c r="AX27" t="s" s="4">
        <v>225</v>
      </c>
      <c r="AY27" t="s" s="4">
        <v>224</v>
      </c>
      <c r="AZ27" t="s" s="4">
        <v>574</v>
      </c>
      <c r="BA27" t="s" s="4">
        <v>575</v>
      </c>
      <c r="BB27" t="s" s="4">
        <v>576</v>
      </c>
      <c r="BC27" t="s" s="4">
        <v>577</v>
      </c>
      <c r="BD27" t="s" s="4">
        <v>578</v>
      </c>
      <c r="BE27" t="s" s="4">
        <v>579</v>
      </c>
      <c r="BF27" t="s" s="4">
        <v>200</v>
      </c>
      <c r="BG27" t="s" s="4">
        <v>200</v>
      </c>
      <c r="BH27" t="s" s="4">
        <v>344</v>
      </c>
      <c r="BI27" t="s" s="4">
        <v>200</v>
      </c>
      <c r="BJ27" t="s" s="4">
        <v>345</v>
      </c>
      <c r="BK27" t="s" s="4">
        <v>567</v>
      </c>
      <c r="BL27" t="s" s="4">
        <v>580</v>
      </c>
      <c r="BM27" t="s" s="4">
        <v>576</v>
      </c>
      <c r="BN27" t="s" s="4">
        <v>577</v>
      </c>
      <c r="BO27" t="s" s="4">
        <v>581</v>
      </c>
      <c r="BP27" t="s" s="4">
        <v>200</v>
      </c>
      <c r="BQ27" t="s" s="4">
        <v>564</v>
      </c>
      <c r="BR27" t="s" s="4">
        <v>232</v>
      </c>
      <c r="BS27" t="s" s="4">
        <v>347</v>
      </c>
      <c r="BT27" t="s" s="4">
        <v>582</v>
      </c>
      <c r="BU27" t="s" s="4">
        <v>583</v>
      </c>
      <c r="BV27" t="s" s="4">
        <v>567</v>
      </c>
      <c r="BW27" t="s" s="4">
        <v>200</v>
      </c>
      <c r="BX27" t="s" s="4">
        <v>200</v>
      </c>
      <c r="BY27" t="s" s="4">
        <v>237</v>
      </c>
      <c r="BZ27" t="s" s="4">
        <v>198</v>
      </c>
      <c r="CA27" t="s" s="4">
        <v>564</v>
      </c>
      <c r="CB27" t="s" s="4">
        <v>238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200</v>
      </c>
      <c r="CH27" t="s" s="4">
        <v>350</v>
      </c>
      <c r="CI27" t="s" s="4">
        <v>584</v>
      </c>
      <c r="CJ27" t="s" s="4">
        <v>352</v>
      </c>
    </row>
    <row r="28" ht="45.0" customHeight="true">
      <c r="A28" t="s" s="4">
        <v>585</v>
      </c>
      <c r="B28" t="s" s="4">
        <v>191</v>
      </c>
      <c r="C28" t="s" s="4">
        <v>560</v>
      </c>
      <c r="D28" t="s" s="4">
        <v>561</v>
      </c>
      <c r="E28" t="s" s="4">
        <v>194</v>
      </c>
      <c r="F28" t="s" s="4">
        <v>195</v>
      </c>
      <c r="G28" t="s" s="4">
        <v>196</v>
      </c>
      <c r="H28" t="s" s="4">
        <v>586</v>
      </c>
      <c r="I28" t="s" s="4">
        <v>198</v>
      </c>
      <c r="J28" t="s" s="4">
        <v>587</v>
      </c>
      <c r="K28" t="s" s="4">
        <v>200</v>
      </c>
      <c r="L28" t="s" s="4">
        <v>588</v>
      </c>
      <c r="M28" t="s" s="4">
        <v>589</v>
      </c>
      <c r="N28" t="s" s="4">
        <v>590</v>
      </c>
      <c r="O28" t="s" s="4">
        <v>591</v>
      </c>
      <c r="P28" t="s" s="4">
        <v>588</v>
      </c>
      <c r="Q28" t="s" s="4">
        <v>592</v>
      </c>
      <c r="R28" t="s" s="4">
        <v>588</v>
      </c>
      <c r="S28" t="s" s="4">
        <v>588</v>
      </c>
      <c r="T28" t="s" s="4">
        <v>593</v>
      </c>
      <c r="U28" t="s" s="4">
        <v>594</v>
      </c>
      <c r="V28" t="s" s="4">
        <v>595</v>
      </c>
      <c r="W28" t="s" s="4">
        <v>596</v>
      </c>
      <c r="X28" t="s" s="4">
        <v>329</v>
      </c>
      <c r="Y28" t="s" s="4">
        <v>330</v>
      </c>
      <c r="Z28" t="s" s="4">
        <v>331</v>
      </c>
      <c r="AA28" t="s" s="4">
        <v>256</v>
      </c>
      <c r="AB28" t="s" s="4">
        <v>200</v>
      </c>
      <c r="AC28" t="s" s="4">
        <v>588</v>
      </c>
      <c r="AD28" t="s" s="4">
        <v>332</v>
      </c>
      <c r="AE28" t="s" s="4">
        <v>212</v>
      </c>
      <c r="AF28" t="s" s="4">
        <v>333</v>
      </c>
      <c r="AG28" t="s" s="4">
        <v>334</v>
      </c>
      <c r="AH28" t="s" s="4">
        <v>215</v>
      </c>
      <c r="AI28" t="s" s="4">
        <v>216</v>
      </c>
      <c r="AJ28" t="s" s="4">
        <v>335</v>
      </c>
      <c r="AK28" t="s" s="4">
        <v>336</v>
      </c>
      <c r="AL28" t="s" s="4">
        <v>219</v>
      </c>
      <c r="AM28" t="s" s="4">
        <v>337</v>
      </c>
      <c r="AN28" t="s" s="4">
        <v>219</v>
      </c>
      <c r="AO28" t="s" s="4">
        <v>13</v>
      </c>
      <c r="AP28" t="s" s="4">
        <v>221</v>
      </c>
      <c r="AQ28" t="s" s="4">
        <v>261</v>
      </c>
      <c r="AR28" t="s" s="4">
        <v>200</v>
      </c>
      <c r="AS28" t="s" s="4">
        <v>200</v>
      </c>
      <c r="AT28" t="s" s="4">
        <v>200</v>
      </c>
      <c r="AU28" t="s" s="4">
        <v>200</v>
      </c>
      <c r="AV28" t="s" s="4">
        <v>223</v>
      </c>
      <c r="AW28" t="s" s="4">
        <v>224</v>
      </c>
      <c r="AX28" t="s" s="4">
        <v>225</v>
      </c>
      <c r="AY28" t="s" s="4">
        <v>224</v>
      </c>
      <c r="AZ28" t="s" s="4">
        <v>597</v>
      </c>
      <c r="BA28" t="s" s="4">
        <v>598</v>
      </c>
      <c r="BB28" t="s" s="4">
        <v>599</v>
      </c>
      <c r="BC28" t="s" s="4">
        <v>600</v>
      </c>
      <c r="BD28" t="s" s="4">
        <v>601</v>
      </c>
      <c r="BE28" t="s" s="4">
        <v>602</v>
      </c>
      <c r="BF28" t="s" s="4">
        <v>200</v>
      </c>
      <c r="BG28" t="s" s="4">
        <v>200</v>
      </c>
      <c r="BH28" t="s" s="4">
        <v>344</v>
      </c>
      <c r="BI28" t="s" s="4">
        <v>200</v>
      </c>
      <c r="BJ28" t="s" s="4">
        <v>345</v>
      </c>
      <c r="BK28" t="s" s="4">
        <v>591</v>
      </c>
      <c r="BL28" t="s" s="4">
        <v>603</v>
      </c>
      <c r="BM28" t="s" s="4">
        <v>599</v>
      </c>
      <c r="BN28" t="s" s="4">
        <v>600</v>
      </c>
      <c r="BO28" t="s" s="4">
        <v>604</v>
      </c>
      <c r="BP28" t="s" s="4">
        <v>200</v>
      </c>
      <c r="BQ28" t="s" s="4">
        <v>588</v>
      </c>
      <c r="BR28" t="s" s="4">
        <v>232</v>
      </c>
      <c r="BS28" t="s" s="4">
        <v>347</v>
      </c>
      <c r="BT28" t="s" s="4">
        <v>582</v>
      </c>
      <c r="BU28" t="s" s="4">
        <v>605</v>
      </c>
      <c r="BV28" t="s" s="4">
        <v>591</v>
      </c>
      <c r="BW28" t="s" s="4">
        <v>200</v>
      </c>
      <c r="BX28" t="s" s="4">
        <v>200</v>
      </c>
      <c r="BY28" t="s" s="4">
        <v>237</v>
      </c>
      <c r="BZ28" t="s" s="4">
        <v>198</v>
      </c>
      <c r="CA28" t="s" s="4">
        <v>588</v>
      </c>
      <c r="CB28" t="s" s="4">
        <v>238</v>
      </c>
      <c r="CC28" t="s" s="4">
        <v>200</v>
      </c>
      <c r="CD28" t="s" s="4">
        <v>200</v>
      </c>
      <c r="CE28" t="s" s="4">
        <v>200</v>
      </c>
      <c r="CF28" t="s" s="4">
        <v>200</v>
      </c>
      <c r="CG28" t="s" s="4">
        <v>200</v>
      </c>
      <c r="CH28" t="s" s="4">
        <v>350</v>
      </c>
      <c r="CI28" t="s" s="4">
        <v>584</v>
      </c>
      <c r="CJ28" t="s" s="4">
        <v>352</v>
      </c>
    </row>
    <row r="29" ht="45.0" customHeight="true">
      <c r="A29" t="s" s="4">
        <v>606</v>
      </c>
      <c r="B29" t="s" s="4">
        <v>191</v>
      </c>
      <c r="C29" t="s" s="4">
        <v>560</v>
      </c>
      <c r="D29" t="s" s="4">
        <v>561</v>
      </c>
      <c r="E29" t="s" s="4">
        <v>194</v>
      </c>
      <c r="F29" t="s" s="4">
        <v>195</v>
      </c>
      <c r="G29" t="s" s="4">
        <v>196</v>
      </c>
      <c r="H29" t="s" s="4">
        <v>607</v>
      </c>
      <c r="I29" t="s" s="4">
        <v>198</v>
      </c>
      <c r="J29" t="s" s="4">
        <v>587</v>
      </c>
      <c r="K29" t="s" s="4">
        <v>200</v>
      </c>
      <c r="L29" t="s" s="4">
        <v>608</v>
      </c>
      <c r="M29" t="s" s="4">
        <v>609</v>
      </c>
      <c r="N29" t="s" s="4">
        <v>590</v>
      </c>
      <c r="O29" t="s" s="4">
        <v>610</v>
      </c>
      <c r="P29" t="s" s="4">
        <v>608</v>
      </c>
      <c r="Q29" t="s" s="4">
        <v>592</v>
      </c>
      <c r="R29" t="s" s="4">
        <v>608</v>
      </c>
      <c r="S29" t="s" s="4">
        <v>608</v>
      </c>
      <c r="T29" t="s" s="4">
        <v>611</v>
      </c>
      <c r="U29" t="s" s="4">
        <v>612</v>
      </c>
      <c r="V29" t="s" s="4">
        <v>613</v>
      </c>
      <c r="W29" t="s" s="4">
        <v>614</v>
      </c>
      <c r="X29" t="s" s="4">
        <v>329</v>
      </c>
      <c r="Y29" t="s" s="4">
        <v>330</v>
      </c>
      <c r="Z29" t="s" s="4">
        <v>331</v>
      </c>
      <c r="AA29" t="s" s="4">
        <v>256</v>
      </c>
      <c r="AB29" t="s" s="4">
        <v>200</v>
      </c>
      <c r="AC29" t="s" s="4">
        <v>608</v>
      </c>
      <c r="AD29" t="s" s="4">
        <v>332</v>
      </c>
      <c r="AE29" t="s" s="4">
        <v>212</v>
      </c>
      <c r="AF29" t="s" s="4">
        <v>333</v>
      </c>
      <c r="AG29" t="s" s="4">
        <v>334</v>
      </c>
      <c r="AH29" t="s" s="4">
        <v>215</v>
      </c>
      <c r="AI29" t="s" s="4">
        <v>216</v>
      </c>
      <c r="AJ29" t="s" s="4">
        <v>335</v>
      </c>
      <c r="AK29" t="s" s="4">
        <v>336</v>
      </c>
      <c r="AL29" t="s" s="4">
        <v>219</v>
      </c>
      <c r="AM29" t="s" s="4">
        <v>337</v>
      </c>
      <c r="AN29" t="s" s="4">
        <v>219</v>
      </c>
      <c r="AO29" t="s" s="4">
        <v>13</v>
      </c>
      <c r="AP29" t="s" s="4">
        <v>221</v>
      </c>
      <c r="AQ29" t="s" s="4">
        <v>261</v>
      </c>
      <c r="AR29" t="s" s="4">
        <v>200</v>
      </c>
      <c r="AS29" t="s" s="4">
        <v>200</v>
      </c>
      <c r="AT29" t="s" s="4">
        <v>200</v>
      </c>
      <c r="AU29" t="s" s="4">
        <v>200</v>
      </c>
      <c r="AV29" t="s" s="4">
        <v>223</v>
      </c>
      <c r="AW29" t="s" s="4">
        <v>224</v>
      </c>
      <c r="AX29" t="s" s="4">
        <v>225</v>
      </c>
      <c r="AY29" t="s" s="4">
        <v>224</v>
      </c>
      <c r="AZ29" t="s" s="4">
        <v>615</v>
      </c>
      <c r="BA29" t="s" s="4">
        <v>598</v>
      </c>
      <c r="BB29" t="s" s="4">
        <v>599</v>
      </c>
      <c r="BC29" t="s" s="4">
        <v>600</v>
      </c>
      <c r="BD29" t="s" s="4">
        <v>616</v>
      </c>
      <c r="BE29" t="s" s="4">
        <v>464</v>
      </c>
      <c r="BF29" t="s" s="4">
        <v>200</v>
      </c>
      <c r="BG29" t="s" s="4">
        <v>200</v>
      </c>
      <c r="BH29" t="s" s="4">
        <v>344</v>
      </c>
      <c r="BI29" t="s" s="4">
        <v>200</v>
      </c>
      <c r="BJ29" t="s" s="4">
        <v>345</v>
      </c>
      <c r="BK29" t="s" s="4">
        <v>610</v>
      </c>
      <c r="BL29" t="s" s="4">
        <v>617</v>
      </c>
      <c r="BM29" t="s" s="4">
        <v>599</v>
      </c>
      <c r="BN29" t="s" s="4">
        <v>600</v>
      </c>
      <c r="BO29" t="s" s="4">
        <v>618</v>
      </c>
      <c r="BP29" t="s" s="4">
        <v>200</v>
      </c>
      <c r="BQ29" t="s" s="4">
        <v>608</v>
      </c>
      <c r="BR29" t="s" s="4">
        <v>232</v>
      </c>
      <c r="BS29" t="s" s="4">
        <v>347</v>
      </c>
      <c r="BT29" t="s" s="4">
        <v>582</v>
      </c>
      <c r="BU29" t="s" s="4">
        <v>434</v>
      </c>
      <c r="BV29" t="s" s="4">
        <v>610</v>
      </c>
      <c r="BW29" t="s" s="4">
        <v>200</v>
      </c>
      <c r="BX29" t="s" s="4">
        <v>200</v>
      </c>
      <c r="BY29" t="s" s="4">
        <v>237</v>
      </c>
      <c r="BZ29" t="s" s="4">
        <v>198</v>
      </c>
      <c r="CA29" t="s" s="4">
        <v>608</v>
      </c>
      <c r="CB29" t="s" s="4">
        <v>238</v>
      </c>
      <c r="CC29" t="s" s="4">
        <v>200</v>
      </c>
      <c r="CD29" t="s" s="4">
        <v>200</v>
      </c>
      <c r="CE29" t="s" s="4">
        <v>200</v>
      </c>
      <c r="CF29" t="s" s="4">
        <v>200</v>
      </c>
      <c r="CG29" t="s" s="4">
        <v>200</v>
      </c>
      <c r="CH29" t="s" s="4">
        <v>350</v>
      </c>
      <c r="CI29" t="s" s="4">
        <v>584</v>
      </c>
      <c r="CJ29" t="s" s="4">
        <v>352</v>
      </c>
    </row>
    <row r="30" ht="45.0" customHeight="true">
      <c r="A30" t="s" s="4">
        <v>619</v>
      </c>
      <c r="B30" t="s" s="4">
        <v>191</v>
      </c>
      <c r="C30" t="s" s="4">
        <v>560</v>
      </c>
      <c r="D30" t="s" s="4">
        <v>561</v>
      </c>
      <c r="E30" t="s" s="4">
        <v>194</v>
      </c>
      <c r="F30" t="s" s="4">
        <v>195</v>
      </c>
      <c r="G30" t="s" s="4">
        <v>196</v>
      </c>
      <c r="H30" t="s" s="4">
        <v>620</v>
      </c>
      <c r="I30" t="s" s="4">
        <v>198</v>
      </c>
      <c r="J30" t="s" s="4">
        <v>621</v>
      </c>
      <c r="K30" t="s" s="4">
        <v>200</v>
      </c>
      <c r="L30" t="s" s="4">
        <v>622</v>
      </c>
      <c r="M30" t="s" s="4">
        <v>623</v>
      </c>
      <c r="N30" t="s" s="4">
        <v>624</v>
      </c>
      <c r="O30" t="s" s="4">
        <v>625</v>
      </c>
      <c r="P30" t="s" s="4">
        <v>622</v>
      </c>
      <c r="Q30" t="s" s="4">
        <v>626</v>
      </c>
      <c r="R30" t="s" s="4">
        <v>622</v>
      </c>
      <c r="S30" t="s" s="4">
        <v>622</v>
      </c>
      <c r="T30" t="s" s="4">
        <v>627</v>
      </c>
      <c r="U30" t="s" s="4">
        <v>628</v>
      </c>
      <c r="V30" t="s" s="4">
        <v>629</v>
      </c>
      <c r="W30" t="s" s="4">
        <v>630</v>
      </c>
      <c r="X30" t="s" s="4">
        <v>200</v>
      </c>
      <c r="Y30" t="s" s="4">
        <v>200</v>
      </c>
      <c r="Z30" t="s" s="4">
        <v>200</v>
      </c>
      <c r="AA30" t="s" s="4">
        <v>200</v>
      </c>
      <c r="AB30" t="s" s="4">
        <v>631</v>
      </c>
      <c r="AC30" t="s" s="4">
        <v>622</v>
      </c>
      <c r="AD30" t="s" s="4">
        <v>632</v>
      </c>
      <c r="AE30" t="s" s="4">
        <v>212</v>
      </c>
      <c r="AF30" t="s" s="4">
        <v>633</v>
      </c>
      <c r="AG30" t="s" s="4">
        <v>634</v>
      </c>
      <c r="AH30" t="s" s="4">
        <v>215</v>
      </c>
      <c r="AI30" t="s" s="4">
        <v>216</v>
      </c>
      <c r="AJ30" t="s" s="4">
        <v>335</v>
      </c>
      <c r="AK30" t="s" s="4">
        <v>336</v>
      </c>
      <c r="AL30" t="s" s="4">
        <v>219</v>
      </c>
      <c r="AM30" t="s" s="4">
        <v>337</v>
      </c>
      <c r="AN30" t="s" s="4">
        <v>219</v>
      </c>
      <c r="AO30" t="s" s="4">
        <v>13</v>
      </c>
      <c r="AP30" t="s" s="4">
        <v>221</v>
      </c>
      <c r="AQ30" t="s" s="4">
        <v>635</v>
      </c>
      <c r="AR30" t="s" s="4">
        <v>200</v>
      </c>
      <c r="AS30" t="s" s="4">
        <v>200</v>
      </c>
      <c r="AT30" t="s" s="4">
        <v>200</v>
      </c>
      <c r="AU30" t="s" s="4">
        <v>200</v>
      </c>
      <c r="AV30" t="s" s="4">
        <v>223</v>
      </c>
      <c r="AW30" t="s" s="4">
        <v>224</v>
      </c>
      <c r="AX30" t="s" s="4">
        <v>225</v>
      </c>
      <c r="AY30" t="s" s="4">
        <v>224</v>
      </c>
      <c r="AZ30" t="s" s="4">
        <v>636</v>
      </c>
      <c r="BA30" t="s" s="4">
        <v>598</v>
      </c>
      <c r="BB30" t="s" s="4">
        <v>637</v>
      </c>
      <c r="BC30" t="s" s="4">
        <v>600</v>
      </c>
      <c r="BD30" t="s" s="4">
        <v>638</v>
      </c>
      <c r="BE30" t="s" s="4">
        <v>639</v>
      </c>
      <c r="BF30" t="s" s="4">
        <v>200</v>
      </c>
      <c r="BG30" t="s" s="4">
        <v>200</v>
      </c>
      <c r="BH30" t="s" s="4">
        <v>344</v>
      </c>
      <c r="BI30" t="s" s="4">
        <v>200</v>
      </c>
      <c r="BJ30" t="s" s="4">
        <v>345</v>
      </c>
      <c r="BK30" t="s" s="4">
        <v>625</v>
      </c>
      <c r="BL30" t="s" s="4">
        <v>640</v>
      </c>
      <c r="BM30" t="s" s="4">
        <v>637</v>
      </c>
      <c r="BN30" t="s" s="4">
        <v>600</v>
      </c>
      <c r="BO30" t="s" s="4">
        <v>641</v>
      </c>
      <c r="BP30" t="s" s="4">
        <v>200</v>
      </c>
      <c r="BQ30" t="s" s="4">
        <v>622</v>
      </c>
      <c r="BR30" t="s" s="4">
        <v>232</v>
      </c>
      <c r="BS30" t="s" s="4">
        <v>347</v>
      </c>
      <c r="BT30" t="s" s="4">
        <v>582</v>
      </c>
      <c r="BU30" t="s" s="4">
        <v>376</v>
      </c>
      <c r="BV30" t="s" s="4">
        <v>625</v>
      </c>
      <c r="BW30" t="s" s="4">
        <v>200</v>
      </c>
      <c r="BX30" t="s" s="4">
        <v>200</v>
      </c>
      <c r="BY30" t="s" s="4">
        <v>237</v>
      </c>
      <c r="BZ30" t="s" s="4">
        <v>198</v>
      </c>
      <c r="CA30" t="s" s="4">
        <v>622</v>
      </c>
      <c r="CB30" t="s" s="4">
        <v>238</v>
      </c>
      <c r="CC30" t="s" s="4">
        <v>200</v>
      </c>
      <c r="CD30" t="s" s="4">
        <v>200</v>
      </c>
      <c r="CE30" t="s" s="4">
        <v>200</v>
      </c>
      <c r="CF30" t="s" s="4">
        <v>200</v>
      </c>
      <c r="CG30" t="s" s="4">
        <v>200</v>
      </c>
      <c r="CH30" t="s" s="4">
        <v>350</v>
      </c>
      <c r="CI30" t="s" s="4">
        <v>584</v>
      </c>
      <c r="CJ30" t="s" s="4">
        <v>352</v>
      </c>
    </row>
    <row r="31" ht="45.0" customHeight="true">
      <c r="A31" t="s" s="4">
        <v>642</v>
      </c>
      <c r="B31" t="s" s="4">
        <v>191</v>
      </c>
      <c r="C31" t="s" s="4">
        <v>560</v>
      </c>
      <c r="D31" t="s" s="4">
        <v>561</v>
      </c>
      <c r="E31" t="s" s="4">
        <v>194</v>
      </c>
      <c r="F31" t="s" s="4">
        <v>195</v>
      </c>
      <c r="G31" t="s" s="4">
        <v>196</v>
      </c>
      <c r="H31" t="s" s="4">
        <v>643</v>
      </c>
      <c r="I31" t="s" s="4">
        <v>198</v>
      </c>
      <c r="J31" t="s" s="4">
        <v>563</v>
      </c>
      <c r="K31" t="s" s="4">
        <v>200</v>
      </c>
      <c r="L31" t="s" s="4">
        <v>644</v>
      </c>
      <c r="M31" t="s" s="4">
        <v>645</v>
      </c>
      <c r="N31" t="s" s="4">
        <v>590</v>
      </c>
      <c r="O31" t="s" s="4">
        <v>646</v>
      </c>
      <c r="P31" t="s" s="4">
        <v>644</v>
      </c>
      <c r="Q31" t="s" s="4">
        <v>200</v>
      </c>
      <c r="R31" t="s" s="4">
        <v>644</v>
      </c>
      <c r="S31" t="s" s="4">
        <v>644</v>
      </c>
      <c r="T31" t="s" s="4">
        <v>647</v>
      </c>
      <c r="U31" t="s" s="4">
        <v>648</v>
      </c>
      <c r="V31" t="s" s="4">
        <v>649</v>
      </c>
      <c r="W31" t="s" s="4">
        <v>650</v>
      </c>
      <c r="X31" t="s" s="4">
        <v>363</v>
      </c>
      <c r="Y31" t="s" s="4">
        <v>364</v>
      </c>
      <c r="Z31" t="s" s="4">
        <v>364</v>
      </c>
      <c r="AA31" t="s" s="4">
        <v>256</v>
      </c>
      <c r="AB31" t="s" s="4">
        <v>200</v>
      </c>
      <c r="AC31" t="s" s="4">
        <v>644</v>
      </c>
      <c r="AD31" t="s" s="4">
        <v>365</v>
      </c>
      <c r="AE31" t="s" s="4">
        <v>212</v>
      </c>
      <c r="AF31" t="s" s="4">
        <v>366</v>
      </c>
      <c r="AG31" t="s" s="4">
        <v>200</v>
      </c>
      <c r="AH31" t="s" s="4">
        <v>215</v>
      </c>
      <c r="AI31" t="s" s="4">
        <v>216</v>
      </c>
      <c r="AJ31" t="s" s="4">
        <v>335</v>
      </c>
      <c r="AK31" t="s" s="4">
        <v>573</v>
      </c>
      <c r="AL31" t="s" s="4">
        <v>367</v>
      </c>
      <c r="AM31" t="s" s="4">
        <v>368</v>
      </c>
      <c r="AN31" t="s" s="4">
        <v>367</v>
      </c>
      <c r="AO31" t="s" s="4">
        <v>13</v>
      </c>
      <c r="AP31" t="s" s="4">
        <v>221</v>
      </c>
      <c r="AQ31" t="s" s="4">
        <v>369</v>
      </c>
      <c r="AR31" t="s" s="4">
        <v>200</v>
      </c>
      <c r="AS31" t="s" s="4">
        <v>200</v>
      </c>
      <c r="AT31" t="s" s="4">
        <v>200</v>
      </c>
      <c r="AU31" t="s" s="4">
        <v>200</v>
      </c>
      <c r="AV31" t="s" s="4">
        <v>223</v>
      </c>
      <c r="AW31" t="s" s="4">
        <v>224</v>
      </c>
      <c r="AX31" t="s" s="4">
        <v>225</v>
      </c>
      <c r="AY31" t="s" s="4">
        <v>224</v>
      </c>
      <c r="AZ31" t="s" s="4">
        <v>651</v>
      </c>
      <c r="BA31" t="s" s="4">
        <v>598</v>
      </c>
      <c r="BB31" t="s" s="4">
        <v>599</v>
      </c>
      <c r="BC31" t="s" s="4">
        <v>600</v>
      </c>
      <c r="BD31" t="s" s="4">
        <v>652</v>
      </c>
      <c r="BE31" t="s" s="4">
        <v>343</v>
      </c>
      <c r="BF31" t="s" s="4">
        <v>200</v>
      </c>
      <c r="BG31" t="s" s="4">
        <v>200</v>
      </c>
      <c r="BH31" t="s" s="4">
        <v>344</v>
      </c>
      <c r="BI31" t="s" s="4">
        <v>200</v>
      </c>
      <c r="BJ31" t="s" s="4">
        <v>345</v>
      </c>
      <c r="BK31" t="s" s="4">
        <v>646</v>
      </c>
      <c r="BL31" t="s" s="4">
        <v>653</v>
      </c>
      <c r="BM31" t="s" s="4">
        <v>599</v>
      </c>
      <c r="BN31" t="s" s="4">
        <v>600</v>
      </c>
      <c r="BO31" t="s" s="4">
        <v>654</v>
      </c>
      <c r="BP31" t="s" s="4">
        <v>200</v>
      </c>
      <c r="BQ31" t="s" s="4">
        <v>644</v>
      </c>
      <c r="BR31" t="s" s="4">
        <v>232</v>
      </c>
      <c r="BS31" t="s" s="4">
        <v>655</v>
      </c>
      <c r="BT31" t="s" s="4">
        <v>656</v>
      </c>
      <c r="BU31" t="s" s="4">
        <v>349</v>
      </c>
      <c r="BV31" t="s" s="4">
        <v>646</v>
      </c>
      <c r="BW31" t="s" s="4">
        <v>200</v>
      </c>
      <c r="BX31" t="s" s="4">
        <v>200</v>
      </c>
      <c r="BY31" t="s" s="4">
        <v>237</v>
      </c>
      <c r="BZ31" t="s" s="4">
        <v>657</v>
      </c>
      <c r="CA31" t="s" s="4">
        <v>644</v>
      </c>
      <c r="CB31" t="s" s="4">
        <v>238</v>
      </c>
      <c r="CC31" t="s" s="4">
        <v>200</v>
      </c>
      <c r="CD31" t="s" s="4">
        <v>200</v>
      </c>
      <c r="CE31" t="s" s="4">
        <v>200</v>
      </c>
      <c r="CF31" t="s" s="4">
        <v>200</v>
      </c>
      <c r="CG31" t="s" s="4">
        <v>200</v>
      </c>
      <c r="CH31" t="s" s="4">
        <v>350</v>
      </c>
      <c r="CI31" t="s" s="4">
        <v>584</v>
      </c>
      <c r="CJ31" t="s" s="4">
        <v>352</v>
      </c>
    </row>
    <row r="32" ht="45.0" customHeight="true">
      <c r="A32" t="s" s="4">
        <v>658</v>
      </c>
      <c r="B32" t="s" s="4">
        <v>191</v>
      </c>
      <c r="C32" t="s" s="4">
        <v>560</v>
      </c>
      <c r="D32" t="s" s="4">
        <v>561</v>
      </c>
      <c r="E32" t="s" s="4">
        <v>194</v>
      </c>
      <c r="F32" t="s" s="4">
        <v>195</v>
      </c>
      <c r="G32" t="s" s="4">
        <v>196</v>
      </c>
      <c r="H32" t="s" s="4">
        <v>659</v>
      </c>
      <c r="I32" t="s" s="4">
        <v>198</v>
      </c>
      <c r="J32" t="s" s="4">
        <v>563</v>
      </c>
      <c r="K32" t="s" s="4">
        <v>200</v>
      </c>
      <c r="L32" t="s" s="4">
        <v>660</v>
      </c>
      <c r="M32" t="s" s="4">
        <v>645</v>
      </c>
      <c r="N32" t="s" s="4">
        <v>661</v>
      </c>
      <c r="O32" t="s" s="4">
        <v>662</v>
      </c>
      <c r="P32" t="s" s="4">
        <v>660</v>
      </c>
      <c r="Q32" t="s" s="4">
        <v>200</v>
      </c>
      <c r="R32" t="s" s="4">
        <v>660</v>
      </c>
      <c r="S32" t="s" s="4">
        <v>660</v>
      </c>
      <c r="T32" t="s" s="4">
        <v>663</v>
      </c>
      <c r="U32" t="s" s="4">
        <v>664</v>
      </c>
      <c r="V32" t="s" s="4">
        <v>665</v>
      </c>
      <c r="W32" t="s" s="4">
        <v>666</v>
      </c>
      <c r="X32" t="s" s="4">
        <v>363</v>
      </c>
      <c r="Y32" t="s" s="4">
        <v>364</v>
      </c>
      <c r="Z32" t="s" s="4">
        <v>364</v>
      </c>
      <c r="AA32" t="s" s="4">
        <v>256</v>
      </c>
      <c r="AB32" t="s" s="4">
        <v>200</v>
      </c>
      <c r="AC32" t="s" s="4">
        <v>660</v>
      </c>
      <c r="AD32" t="s" s="4">
        <v>365</v>
      </c>
      <c r="AE32" t="s" s="4">
        <v>212</v>
      </c>
      <c r="AF32" t="s" s="4">
        <v>366</v>
      </c>
      <c r="AG32" t="s" s="4">
        <v>200</v>
      </c>
      <c r="AH32" t="s" s="4">
        <v>215</v>
      </c>
      <c r="AI32" t="s" s="4">
        <v>216</v>
      </c>
      <c r="AJ32" t="s" s="4">
        <v>335</v>
      </c>
      <c r="AK32" t="s" s="4">
        <v>573</v>
      </c>
      <c r="AL32" t="s" s="4">
        <v>367</v>
      </c>
      <c r="AM32" t="s" s="4">
        <v>368</v>
      </c>
      <c r="AN32" t="s" s="4">
        <v>367</v>
      </c>
      <c r="AO32" t="s" s="4">
        <v>13</v>
      </c>
      <c r="AP32" t="s" s="4">
        <v>221</v>
      </c>
      <c r="AQ32" t="s" s="4">
        <v>369</v>
      </c>
      <c r="AR32" t="s" s="4">
        <v>200</v>
      </c>
      <c r="AS32" t="s" s="4">
        <v>200</v>
      </c>
      <c r="AT32" t="s" s="4">
        <v>200</v>
      </c>
      <c r="AU32" t="s" s="4">
        <v>200</v>
      </c>
      <c r="AV32" t="s" s="4">
        <v>223</v>
      </c>
      <c r="AW32" t="s" s="4">
        <v>224</v>
      </c>
      <c r="AX32" t="s" s="4">
        <v>225</v>
      </c>
      <c r="AY32" t="s" s="4">
        <v>224</v>
      </c>
      <c r="AZ32" t="s" s="4">
        <v>667</v>
      </c>
      <c r="BA32" t="s" s="4">
        <v>668</v>
      </c>
      <c r="BB32" t="s" s="4">
        <v>669</v>
      </c>
      <c r="BC32" t="s" s="4">
        <v>600</v>
      </c>
      <c r="BD32" t="s" s="4">
        <v>652</v>
      </c>
      <c r="BE32" t="s" s="4">
        <v>343</v>
      </c>
      <c r="BF32" t="s" s="4">
        <v>200</v>
      </c>
      <c r="BG32" t="s" s="4">
        <v>200</v>
      </c>
      <c r="BH32" t="s" s="4">
        <v>344</v>
      </c>
      <c r="BI32" t="s" s="4">
        <v>200</v>
      </c>
      <c r="BJ32" t="s" s="4">
        <v>345</v>
      </c>
      <c r="BK32" t="s" s="4">
        <v>662</v>
      </c>
      <c r="BL32" t="s" s="4">
        <v>653</v>
      </c>
      <c r="BM32" t="s" s="4">
        <v>669</v>
      </c>
      <c r="BN32" t="s" s="4">
        <v>600</v>
      </c>
      <c r="BO32" t="s" s="4">
        <v>670</v>
      </c>
      <c r="BP32" t="s" s="4">
        <v>200</v>
      </c>
      <c r="BQ32" t="s" s="4">
        <v>660</v>
      </c>
      <c r="BR32" t="s" s="4">
        <v>232</v>
      </c>
      <c r="BS32" t="s" s="4">
        <v>655</v>
      </c>
      <c r="BT32" t="s" s="4">
        <v>656</v>
      </c>
      <c r="BU32" t="s" s="4">
        <v>671</v>
      </c>
      <c r="BV32" t="s" s="4">
        <v>662</v>
      </c>
      <c r="BW32" t="s" s="4">
        <v>200</v>
      </c>
      <c r="BX32" t="s" s="4">
        <v>200</v>
      </c>
      <c r="BY32" t="s" s="4">
        <v>237</v>
      </c>
      <c r="BZ32" t="s" s="4">
        <v>198</v>
      </c>
      <c r="CA32" t="s" s="4">
        <v>660</v>
      </c>
      <c r="CB32" t="s" s="4">
        <v>238</v>
      </c>
      <c r="CC32" t="s" s="4">
        <v>200</v>
      </c>
      <c r="CD32" t="s" s="4">
        <v>200</v>
      </c>
      <c r="CE32" t="s" s="4">
        <v>200</v>
      </c>
      <c r="CF32" t="s" s="4">
        <v>200</v>
      </c>
      <c r="CG32" t="s" s="4">
        <v>200</v>
      </c>
      <c r="CH32" t="s" s="4">
        <v>350</v>
      </c>
      <c r="CI32" t="s" s="4">
        <v>584</v>
      </c>
      <c r="CJ32" t="s" s="4">
        <v>352</v>
      </c>
    </row>
    <row r="33" ht="45.0" customHeight="true">
      <c r="A33" t="s" s="4">
        <v>672</v>
      </c>
      <c r="B33" t="s" s="4">
        <v>191</v>
      </c>
      <c r="C33" t="s" s="4">
        <v>560</v>
      </c>
      <c r="D33" t="s" s="4">
        <v>561</v>
      </c>
      <c r="E33" t="s" s="4">
        <v>194</v>
      </c>
      <c r="F33" t="s" s="4">
        <v>195</v>
      </c>
      <c r="G33" t="s" s="4">
        <v>196</v>
      </c>
      <c r="H33" t="s" s="4">
        <v>673</v>
      </c>
      <c r="I33" t="s" s="4">
        <v>198</v>
      </c>
      <c r="J33" t="s" s="4">
        <v>319</v>
      </c>
      <c r="K33" t="s" s="4">
        <v>200</v>
      </c>
      <c r="L33" t="s" s="4">
        <v>674</v>
      </c>
      <c r="M33" t="s" s="4">
        <v>675</v>
      </c>
      <c r="N33" t="s" s="4">
        <v>676</v>
      </c>
      <c r="O33" t="s" s="4">
        <v>677</v>
      </c>
      <c r="P33" t="s" s="4">
        <v>674</v>
      </c>
      <c r="Q33" t="s" s="4">
        <v>678</v>
      </c>
      <c r="R33" t="s" s="4">
        <v>674</v>
      </c>
      <c r="S33" t="s" s="4">
        <v>674</v>
      </c>
      <c r="T33" t="s" s="4">
        <v>679</v>
      </c>
      <c r="U33" t="s" s="4">
        <v>680</v>
      </c>
      <c r="V33" t="s" s="4">
        <v>681</v>
      </c>
      <c r="W33" t="s" s="4">
        <v>682</v>
      </c>
      <c r="X33" t="s" s="4">
        <v>200</v>
      </c>
      <c r="Y33" t="s" s="4">
        <v>200</v>
      </c>
      <c r="Z33" t="s" s="4">
        <v>200</v>
      </c>
      <c r="AA33" t="s" s="4">
        <v>200</v>
      </c>
      <c r="AB33" t="s" s="4">
        <v>683</v>
      </c>
      <c r="AC33" t="s" s="4">
        <v>674</v>
      </c>
      <c r="AD33" t="s" s="4">
        <v>684</v>
      </c>
      <c r="AE33" t="s" s="4">
        <v>212</v>
      </c>
      <c r="AF33" t="s" s="4">
        <v>685</v>
      </c>
      <c r="AG33" t="s" s="4">
        <v>686</v>
      </c>
      <c r="AH33" t="s" s="4">
        <v>215</v>
      </c>
      <c r="AI33" t="s" s="4">
        <v>216</v>
      </c>
      <c r="AJ33" t="s" s="4">
        <v>335</v>
      </c>
      <c r="AK33" t="s" s="4">
        <v>687</v>
      </c>
      <c r="AL33" t="s" s="4">
        <v>688</v>
      </c>
      <c r="AM33" t="s" s="4">
        <v>689</v>
      </c>
      <c r="AN33" t="s" s="4">
        <v>688</v>
      </c>
      <c r="AO33" t="s" s="4">
        <v>13</v>
      </c>
      <c r="AP33" t="s" s="4">
        <v>221</v>
      </c>
      <c r="AQ33" t="s" s="4">
        <v>690</v>
      </c>
      <c r="AR33" t="s" s="4">
        <v>200</v>
      </c>
      <c r="AS33" t="s" s="4">
        <v>200</v>
      </c>
      <c r="AT33" t="s" s="4">
        <v>200</v>
      </c>
      <c r="AU33" t="s" s="4">
        <v>200</v>
      </c>
      <c r="AV33" t="s" s="4">
        <v>223</v>
      </c>
      <c r="AW33" t="s" s="4">
        <v>224</v>
      </c>
      <c r="AX33" t="s" s="4">
        <v>225</v>
      </c>
      <c r="AY33" t="s" s="4">
        <v>224</v>
      </c>
      <c r="AZ33" t="s" s="4">
        <v>691</v>
      </c>
      <c r="BA33" t="s" s="4">
        <v>692</v>
      </c>
      <c r="BB33" t="s" s="4">
        <v>693</v>
      </c>
      <c r="BC33" t="s" s="4">
        <v>626</v>
      </c>
      <c r="BD33" t="s" s="4">
        <v>694</v>
      </c>
      <c r="BE33" t="s" s="4">
        <v>695</v>
      </c>
      <c r="BF33" t="s" s="4">
        <v>200</v>
      </c>
      <c r="BG33" t="s" s="4">
        <v>200</v>
      </c>
      <c r="BH33" t="s" s="4">
        <v>344</v>
      </c>
      <c r="BI33" t="s" s="4">
        <v>200</v>
      </c>
      <c r="BJ33" t="s" s="4">
        <v>345</v>
      </c>
      <c r="BK33" t="s" s="4">
        <v>677</v>
      </c>
      <c r="BL33" t="s" s="4">
        <v>696</v>
      </c>
      <c r="BM33" t="s" s="4">
        <v>693</v>
      </c>
      <c r="BN33" t="s" s="4">
        <v>626</v>
      </c>
      <c r="BO33" t="s" s="4">
        <v>697</v>
      </c>
      <c r="BP33" t="s" s="4">
        <v>200</v>
      </c>
      <c r="BQ33" t="s" s="4">
        <v>674</v>
      </c>
      <c r="BR33" t="s" s="4">
        <v>232</v>
      </c>
      <c r="BS33" t="s" s="4">
        <v>347</v>
      </c>
      <c r="BT33" t="s" s="4">
        <v>582</v>
      </c>
      <c r="BU33" t="s" s="4">
        <v>417</v>
      </c>
      <c r="BV33" t="s" s="4">
        <v>677</v>
      </c>
      <c r="BW33" t="s" s="4">
        <v>200</v>
      </c>
      <c r="BX33" t="s" s="4">
        <v>200</v>
      </c>
      <c r="BY33" t="s" s="4">
        <v>237</v>
      </c>
      <c r="BZ33" t="s" s="4">
        <v>198</v>
      </c>
      <c r="CA33" t="s" s="4">
        <v>674</v>
      </c>
      <c r="CB33" t="s" s="4">
        <v>238</v>
      </c>
      <c r="CC33" t="s" s="4">
        <v>200</v>
      </c>
      <c r="CD33" t="s" s="4">
        <v>200</v>
      </c>
      <c r="CE33" t="s" s="4">
        <v>200</v>
      </c>
      <c r="CF33" t="s" s="4">
        <v>200</v>
      </c>
      <c r="CG33" t="s" s="4">
        <v>200</v>
      </c>
      <c r="CH33" t="s" s="4">
        <v>350</v>
      </c>
      <c r="CI33" t="s" s="4">
        <v>584</v>
      </c>
      <c r="CJ33" t="s" s="4">
        <v>352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799</v>
      </c>
    </row>
    <row r="2">
      <c r="A2" t="s">
        <v>800</v>
      </c>
    </row>
    <row r="3">
      <c r="A3" t="s">
        <v>232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801</v>
      </c>
    </row>
    <row r="2">
      <c r="A2" t="s">
        <v>802</v>
      </c>
    </row>
    <row r="3">
      <c r="A3" t="s">
        <v>237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657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28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59375" customWidth="true" bestFit="true"/>
    <col min="8" max="8" width="99.984375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803</v>
      </c>
      <c r="D2" t="s">
        <v>804</v>
      </c>
      <c r="E2" t="s">
        <v>805</v>
      </c>
      <c r="F2" t="s">
        <v>806</v>
      </c>
      <c r="G2" t="s">
        <v>807</v>
      </c>
      <c r="H2" t="s">
        <v>808</v>
      </c>
    </row>
    <row r="3">
      <c r="A3" t="s" s="1">
        <v>809</v>
      </c>
      <c r="B3" s="1"/>
      <c r="C3" t="s" s="1">
        <v>810</v>
      </c>
      <c r="D3" t="s" s="1">
        <v>811</v>
      </c>
      <c r="E3" t="s" s="1">
        <v>812</v>
      </c>
      <c r="F3" t="s" s="1">
        <v>128</v>
      </c>
      <c r="G3" t="s" s="1">
        <v>813</v>
      </c>
      <c r="H3" t="s" s="1">
        <v>814</v>
      </c>
    </row>
    <row r="4" ht="45.0" customHeight="true">
      <c r="A4" t="s" s="4">
        <v>201</v>
      </c>
      <c r="B4" t="s" s="4">
        <v>815</v>
      </c>
      <c r="C4" t="s" s="4">
        <v>200</v>
      </c>
      <c r="D4" t="s" s="4">
        <v>200</v>
      </c>
      <c r="E4" t="s" s="4">
        <v>200</v>
      </c>
      <c r="F4" t="s" s="4">
        <v>200</v>
      </c>
      <c r="G4" t="s" s="4">
        <v>816</v>
      </c>
      <c r="H4" t="s" s="4">
        <v>211</v>
      </c>
    </row>
    <row r="5" ht="45.0" customHeight="true">
      <c r="A5" t="s" s="4">
        <v>305</v>
      </c>
      <c r="B5" t="s" s="4">
        <v>817</v>
      </c>
      <c r="C5" t="s" s="4">
        <v>200</v>
      </c>
      <c r="D5" t="s" s="4">
        <v>200</v>
      </c>
      <c r="E5" t="s" s="4">
        <v>200</v>
      </c>
      <c r="F5" t="s" s="4">
        <v>200</v>
      </c>
      <c r="G5" t="s" s="4">
        <v>816</v>
      </c>
      <c r="H5" t="s" s="4">
        <v>211</v>
      </c>
    </row>
    <row r="6" ht="45.0" customHeight="true">
      <c r="A6" t="s" s="4">
        <v>292</v>
      </c>
      <c r="B6" t="s" s="4">
        <v>818</v>
      </c>
      <c r="C6" t="s" s="4">
        <v>253</v>
      </c>
      <c r="D6" t="s" s="4">
        <v>254</v>
      </c>
      <c r="E6" t="s" s="4">
        <v>255</v>
      </c>
      <c r="F6" t="s" s="4">
        <v>256</v>
      </c>
      <c r="G6" t="s" s="4">
        <v>200</v>
      </c>
      <c r="H6" t="s" s="4">
        <v>257</v>
      </c>
    </row>
    <row r="7" ht="45.0" customHeight="true">
      <c r="A7" t="s" s="4">
        <v>280</v>
      </c>
      <c r="B7" t="s" s="4">
        <v>819</v>
      </c>
      <c r="C7" t="s" s="4">
        <v>200</v>
      </c>
      <c r="D7" t="s" s="4">
        <v>200</v>
      </c>
      <c r="E7" t="s" s="4">
        <v>200</v>
      </c>
      <c r="F7" t="s" s="4">
        <v>200</v>
      </c>
      <c r="G7" t="s" s="4">
        <v>816</v>
      </c>
      <c r="H7" t="s" s="4">
        <v>211</v>
      </c>
    </row>
    <row r="8" ht="45.0" customHeight="true">
      <c r="A8" t="s" s="4">
        <v>268</v>
      </c>
      <c r="B8" t="s" s="4">
        <v>820</v>
      </c>
      <c r="C8" t="s" s="4">
        <v>200</v>
      </c>
      <c r="D8" t="s" s="4">
        <v>200</v>
      </c>
      <c r="E8" t="s" s="4">
        <v>200</v>
      </c>
      <c r="F8" t="s" s="4">
        <v>200</v>
      </c>
      <c r="G8" t="s" s="4">
        <v>816</v>
      </c>
      <c r="H8" t="s" s="4">
        <v>211</v>
      </c>
    </row>
    <row r="9" ht="45.0" customHeight="true">
      <c r="A9" t="s" s="4">
        <v>245</v>
      </c>
      <c r="B9" t="s" s="4">
        <v>821</v>
      </c>
      <c r="C9" t="s" s="4">
        <v>253</v>
      </c>
      <c r="D9" t="s" s="4">
        <v>254</v>
      </c>
      <c r="E9" t="s" s="4">
        <v>255</v>
      </c>
      <c r="F9" t="s" s="4">
        <v>256</v>
      </c>
      <c r="G9" t="s" s="4">
        <v>200</v>
      </c>
      <c r="H9" t="s" s="4">
        <v>257</v>
      </c>
    </row>
    <row r="10" ht="45.0" customHeight="true">
      <c r="A10" t="s" s="4">
        <v>320</v>
      </c>
      <c r="B10" t="s" s="4">
        <v>822</v>
      </c>
      <c r="C10" t="s" s="4">
        <v>363</v>
      </c>
      <c r="D10" t="s" s="4">
        <v>364</v>
      </c>
      <c r="E10" t="s" s="4">
        <v>364</v>
      </c>
      <c r="F10" t="s" s="4">
        <v>256</v>
      </c>
      <c r="G10" t="s" s="4">
        <v>200</v>
      </c>
      <c r="H10" t="s" s="4">
        <v>365</v>
      </c>
    </row>
    <row r="11" ht="45.0" customHeight="true">
      <c r="A11" t="s" s="4">
        <v>354</v>
      </c>
      <c r="B11" t="s" s="4">
        <v>823</v>
      </c>
      <c r="C11" t="s" s="4">
        <v>329</v>
      </c>
      <c r="D11" t="s" s="4">
        <v>364</v>
      </c>
      <c r="E11" t="s" s="4">
        <v>508</v>
      </c>
      <c r="F11" t="s" s="4">
        <v>256</v>
      </c>
      <c r="G11" t="s" s="4">
        <v>200</v>
      </c>
      <c r="H11" t="s" s="4">
        <v>509</v>
      </c>
    </row>
    <row r="12" ht="45.0" customHeight="true">
      <c r="A12" t="s" s="4">
        <v>379</v>
      </c>
      <c r="B12" t="s" s="4">
        <v>824</v>
      </c>
      <c r="C12" t="s" s="4">
        <v>329</v>
      </c>
      <c r="D12" t="s" s="4">
        <v>330</v>
      </c>
      <c r="E12" t="s" s="4">
        <v>331</v>
      </c>
      <c r="F12" t="s" s="4">
        <v>256</v>
      </c>
      <c r="G12" t="s" s="4">
        <v>200</v>
      </c>
      <c r="H12" t="s" s="4">
        <v>332</v>
      </c>
    </row>
    <row r="13" ht="45.0" customHeight="true">
      <c r="A13" t="s" s="4">
        <v>396</v>
      </c>
      <c r="B13" t="s" s="4">
        <v>825</v>
      </c>
      <c r="C13" t="s" s="4">
        <v>329</v>
      </c>
      <c r="D13" t="s" s="4">
        <v>330</v>
      </c>
      <c r="E13" t="s" s="4">
        <v>331</v>
      </c>
      <c r="F13" t="s" s="4">
        <v>256</v>
      </c>
      <c r="G13" t="s" s="4">
        <v>200</v>
      </c>
      <c r="H13" t="s" s="4">
        <v>332</v>
      </c>
    </row>
    <row r="14" ht="45.0" customHeight="true">
      <c r="A14" t="s" s="4">
        <v>419</v>
      </c>
      <c r="B14" t="s" s="4">
        <v>826</v>
      </c>
      <c r="C14" t="s" s="4">
        <v>329</v>
      </c>
      <c r="D14" t="s" s="4">
        <v>330</v>
      </c>
      <c r="E14" t="s" s="4">
        <v>331</v>
      </c>
      <c r="F14" t="s" s="4">
        <v>256</v>
      </c>
      <c r="G14" t="s" s="4">
        <v>200</v>
      </c>
      <c r="H14" t="s" s="4">
        <v>332</v>
      </c>
    </row>
    <row r="15" ht="45.0" customHeight="true">
      <c r="A15" t="s" s="4">
        <v>436</v>
      </c>
      <c r="B15" t="s" s="4">
        <v>827</v>
      </c>
      <c r="C15" t="s" s="4">
        <v>329</v>
      </c>
      <c r="D15" t="s" s="4">
        <v>330</v>
      </c>
      <c r="E15" t="s" s="4">
        <v>331</v>
      </c>
      <c r="F15" t="s" s="4">
        <v>256</v>
      </c>
      <c r="G15" t="s" s="4">
        <v>200</v>
      </c>
      <c r="H15" t="s" s="4">
        <v>332</v>
      </c>
    </row>
    <row r="16" ht="45.0" customHeight="true">
      <c r="A16" t="s" s="4">
        <v>453</v>
      </c>
      <c r="B16" t="s" s="4">
        <v>828</v>
      </c>
      <c r="C16" t="s" s="4">
        <v>363</v>
      </c>
      <c r="D16" t="s" s="4">
        <v>364</v>
      </c>
      <c r="E16" t="s" s="4">
        <v>364</v>
      </c>
      <c r="F16" t="s" s="4">
        <v>256</v>
      </c>
      <c r="G16" t="s" s="4">
        <v>200</v>
      </c>
      <c r="H16" t="s" s="4">
        <v>365</v>
      </c>
    </row>
    <row r="17" ht="45.0" customHeight="true">
      <c r="A17" t="s" s="4">
        <v>468</v>
      </c>
      <c r="B17" t="s" s="4">
        <v>829</v>
      </c>
      <c r="C17" t="s" s="4">
        <v>363</v>
      </c>
      <c r="D17" t="s" s="4">
        <v>364</v>
      </c>
      <c r="E17" t="s" s="4">
        <v>364</v>
      </c>
      <c r="F17" t="s" s="4">
        <v>256</v>
      </c>
      <c r="G17" t="s" s="4">
        <v>200</v>
      </c>
      <c r="H17" t="s" s="4">
        <v>365</v>
      </c>
    </row>
    <row r="18" ht="45.0" customHeight="true">
      <c r="A18" t="s" s="4">
        <v>484</v>
      </c>
      <c r="B18" t="s" s="4">
        <v>830</v>
      </c>
      <c r="C18" t="s" s="4">
        <v>363</v>
      </c>
      <c r="D18" t="s" s="4">
        <v>364</v>
      </c>
      <c r="E18" t="s" s="4">
        <v>364</v>
      </c>
      <c r="F18" t="s" s="4">
        <v>256</v>
      </c>
      <c r="G18" t="s" s="4">
        <v>200</v>
      </c>
      <c r="H18" t="s" s="4">
        <v>365</v>
      </c>
    </row>
    <row r="19" ht="45.0" customHeight="true">
      <c r="A19" t="s" s="4">
        <v>499</v>
      </c>
      <c r="B19" t="s" s="4">
        <v>831</v>
      </c>
      <c r="C19" t="s" s="4">
        <v>363</v>
      </c>
      <c r="D19" t="s" s="4">
        <v>364</v>
      </c>
      <c r="E19" t="s" s="4">
        <v>364</v>
      </c>
      <c r="F19" t="s" s="4">
        <v>256</v>
      </c>
      <c r="G19" t="s" s="4">
        <v>200</v>
      </c>
      <c r="H19" t="s" s="4">
        <v>365</v>
      </c>
    </row>
    <row r="20" ht="45.0" customHeight="true">
      <c r="A20" t="s" s="4">
        <v>526</v>
      </c>
      <c r="B20" t="s" s="4">
        <v>832</v>
      </c>
      <c r="C20" t="s" s="4">
        <v>363</v>
      </c>
      <c r="D20" t="s" s="4">
        <v>364</v>
      </c>
      <c r="E20" t="s" s="4">
        <v>364</v>
      </c>
      <c r="F20" t="s" s="4">
        <v>256</v>
      </c>
      <c r="G20" t="s" s="4">
        <v>200</v>
      </c>
      <c r="H20" t="s" s="4">
        <v>365</v>
      </c>
    </row>
    <row r="21" ht="45.0" customHeight="true">
      <c r="A21" t="s" s="4">
        <v>540</v>
      </c>
      <c r="B21" t="s" s="4">
        <v>833</v>
      </c>
      <c r="C21" t="s" s="4">
        <v>363</v>
      </c>
      <c r="D21" t="s" s="4">
        <v>364</v>
      </c>
      <c r="E21" t="s" s="4">
        <v>364</v>
      </c>
      <c r="F21" t="s" s="4">
        <v>256</v>
      </c>
      <c r="G21" t="s" s="4">
        <v>200</v>
      </c>
      <c r="H21" t="s" s="4">
        <v>365</v>
      </c>
    </row>
    <row r="22" ht="45.0" customHeight="true">
      <c r="A22" t="s" s="4">
        <v>564</v>
      </c>
      <c r="B22" t="s" s="4">
        <v>834</v>
      </c>
      <c r="C22" t="s" s="4">
        <v>363</v>
      </c>
      <c r="D22" t="s" s="4">
        <v>364</v>
      </c>
      <c r="E22" t="s" s="4">
        <v>364</v>
      </c>
      <c r="F22" t="s" s="4">
        <v>256</v>
      </c>
      <c r="G22" t="s" s="4">
        <v>200</v>
      </c>
      <c r="H22" t="s" s="4">
        <v>365</v>
      </c>
    </row>
    <row r="23" ht="45.0" customHeight="true">
      <c r="A23" t="s" s="4">
        <v>588</v>
      </c>
      <c r="B23" t="s" s="4">
        <v>835</v>
      </c>
      <c r="C23" t="s" s="4">
        <v>329</v>
      </c>
      <c r="D23" t="s" s="4">
        <v>330</v>
      </c>
      <c r="E23" t="s" s="4">
        <v>331</v>
      </c>
      <c r="F23" t="s" s="4">
        <v>256</v>
      </c>
      <c r="G23" t="s" s="4">
        <v>200</v>
      </c>
      <c r="H23" t="s" s="4">
        <v>332</v>
      </c>
    </row>
    <row r="24" ht="45.0" customHeight="true">
      <c r="A24" t="s" s="4">
        <v>608</v>
      </c>
      <c r="B24" t="s" s="4">
        <v>836</v>
      </c>
      <c r="C24" t="s" s="4">
        <v>329</v>
      </c>
      <c r="D24" t="s" s="4">
        <v>330</v>
      </c>
      <c r="E24" t="s" s="4">
        <v>331</v>
      </c>
      <c r="F24" t="s" s="4">
        <v>256</v>
      </c>
      <c r="G24" t="s" s="4">
        <v>200</v>
      </c>
      <c r="H24" t="s" s="4">
        <v>332</v>
      </c>
    </row>
    <row r="25" ht="45.0" customHeight="true">
      <c r="A25" t="s" s="4">
        <v>622</v>
      </c>
      <c r="B25" t="s" s="4">
        <v>837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631</v>
      </c>
      <c r="H25" t="s" s="4">
        <v>632</v>
      </c>
    </row>
    <row r="26" ht="45.0" customHeight="true">
      <c r="A26" t="s" s="4">
        <v>644</v>
      </c>
      <c r="B26" t="s" s="4">
        <v>838</v>
      </c>
      <c r="C26" t="s" s="4">
        <v>363</v>
      </c>
      <c r="D26" t="s" s="4">
        <v>364</v>
      </c>
      <c r="E26" t="s" s="4">
        <v>364</v>
      </c>
      <c r="F26" t="s" s="4">
        <v>256</v>
      </c>
      <c r="G26" t="s" s="4">
        <v>200</v>
      </c>
      <c r="H26" t="s" s="4">
        <v>365</v>
      </c>
    </row>
    <row r="27" ht="45.0" customHeight="true">
      <c r="A27" t="s" s="4">
        <v>660</v>
      </c>
      <c r="B27" t="s" s="4">
        <v>839</v>
      </c>
      <c r="C27" t="s" s="4">
        <v>363</v>
      </c>
      <c r="D27" t="s" s="4">
        <v>364</v>
      </c>
      <c r="E27" t="s" s="4">
        <v>364</v>
      </c>
      <c r="F27" t="s" s="4">
        <v>256</v>
      </c>
      <c r="G27" t="s" s="4">
        <v>200</v>
      </c>
      <c r="H27" t="s" s="4">
        <v>365</v>
      </c>
    </row>
    <row r="28" ht="45.0" customHeight="true">
      <c r="A28" t="s" s="4">
        <v>674</v>
      </c>
      <c r="B28" t="s" s="4">
        <v>840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683</v>
      </c>
      <c r="H28" t="s" s="4">
        <v>684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256</v>
      </c>
    </row>
    <row r="2">
      <c r="A2" t="s">
        <v>706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28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59375" customWidth="true" bestFit="true"/>
    <col min="8" max="8" width="123.19140625" customWidth="true" bestFit="true"/>
    <col min="1" max="1" width="9.43359375" customWidth="true" bestFit="true"/>
    <col min="2" max="2" width="36.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841</v>
      </c>
      <c r="D2" t="s">
        <v>842</v>
      </c>
      <c r="E2" t="s">
        <v>843</v>
      </c>
      <c r="F2" t="s">
        <v>844</v>
      </c>
      <c r="G2" t="s">
        <v>845</v>
      </c>
      <c r="H2" t="s">
        <v>846</v>
      </c>
    </row>
    <row r="3">
      <c r="A3" t="s" s="1">
        <v>809</v>
      </c>
      <c r="B3" s="1"/>
      <c r="C3" t="s" s="1">
        <v>810</v>
      </c>
      <c r="D3" t="s" s="1">
        <v>811</v>
      </c>
      <c r="E3" t="s" s="1">
        <v>812</v>
      </c>
      <c r="F3" t="s" s="1">
        <v>128</v>
      </c>
      <c r="G3" t="s" s="1">
        <v>129</v>
      </c>
      <c r="H3" t="s" s="1">
        <v>847</v>
      </c>
    </row>
    <row r="4" ht="45.0" customHeight="true">
      <c r="A4" t="s" s="4">
        <v>201</v>
      </c>
      <c r="B4" t="s" s="4">
        <v>848</v>
      </c>
      <c r="C4" t="s" s="4">
        <v>200</v>
      </c>
      <c r="D4" t="s" s="4">
        <v>200</v>
      </c>
      <c r="E4" t="s" s="4">
        <v>200</v>
      </c>
      <c r="F4" t="s" s="4">
        <v>200</v>
      </c>
      <c r="G4" t="s" s="4">
        <v>816</v>
      </c>
      <c r="H4" t="s" s="4">
        <v>211</v>
      </c>
    </row>
    <row r="5" ht="45.0" customHeight="true">
      <c r="A5" t="s" s="4">
        <v>305</v>
      </c>
      <c r="B5" t="s" s="4">
        <v>849</v>
      </c>
      <c r="C5" t="s" s="4">
        <v>200</v>
      </c>
      <c r="D5" t="s" s="4">
        <v>200</v>
      </c>
      <c r="E5" t="s" s="4">
        <v>200</v>
      </c>
      <c r="F5" t="s" s="4">
        <v>200</v>
      </c>
      <c r="G5" t="s" s="4">
        <v>816</v>
      </c>
      <c r="H5" t="s" s="4">
        <v>211</v>
      </c>
    </row>
    <row r="6" ht="45.0" customHeight="true">
      <c r="A6" t="s" s="4">
        <v>292</v>
      </c>
      <c r="B6" t="s" s="4">
        <v>850</v>
      </c>
      <c r="C6" t="s" s="4">
        <v>253</v>
      </c>
      <c r="D6" t="s" s="4">
        <v>254</v>
      </c>
      <c r="E6" t="s" s="4">
        <v>255</v>
      </c>
      <c r="F6" t="s" s="4">
        <v>256</v>
      </c>
      <c r="G6" t="s" s="4">
        <v>200</v>
      </c>
      <c r="H6" t="s" s="4">
        <v>257</v>
      </c>
    </row>
    <row r="7" ht="45.0" customHeight="true">
      <c r="A7" t="s" s="4">
        <v>280</v>
      </c>
      <c r="B7" t="s" s="4">
        <v>851</v>
      </c>
      <c r="C7" t="s" s="4">
        <v>200</v>
      </c>
      <c r="D7" t="s" s="4">
        <v>200</v>
      </c>
      <c r="E7" t="s" s="4">
        <v>200</v>
      </c>
      <c r="F7" t="s" s="4">
        <v>200</v>
      </c>
      <c r="G7" t="s" s="4">
        <v>816</v>
      </c>
      <c r="H7" t="s" s="4">
        <v>211</v>
      </c>
    </row>
    <row r="8" ht="45.0" customHeight="true">
      <c r="A8" t="s" s="4">
        <v>268</v>
      </c>
      <c r="B8" t="s" s="4">
        <v>852</v>
      </c>
      <c r="C8" t="s" s="4">
        <v>200</v>
      </c>
      <c r="D8" t="s" s="4">
        <v>200</v>
      </c>
      <c r="E8" t="s" s="4">
        <v>200</v>
      </c>
      <c r="F8" t="s" s="4">
        <v>200</v>
      </c>
      <c r="G8" t="s" s="4">
        <v>816</v>
      </c>
      <c r="H8" t="s" s="4">
        <v>211</v>
      </c>
    </row>
    <row r="9" ht="45.0" customHeight="true">
      <c r="A9" t="s" s="4">
        <v>245</v>
      </c>
      <c r="B9" t="s" s="4">
        <v>853</v>
      </c>
      <c r="C9" t="s" s="4">
        <v>253</v>
      </c>
      <c r="D9" t="s" s="4">
        <v>254</v>
      </c>
      <c r="E9" t="s" s="4">
        <v>255</v>
      </c>
      <c r="F9" t="s" s="4">
        <v>256</v>
      </c>
      <c r="G9" t="s" s="4">
        <v>200</v>
      </c>
      <c r="H9" t="s" s="4">
        <v>257</v>
      </c>
    </row>
    <row r="10" ht="45.0" customHeight="true">
      <c r="A10" t="s" s="4">
        <v>320</v>
      </c>
      <c r="B10" t="s" s="4">
        <v>854</v>
      </c>
      <c r="C10" t="s" s="4">
        <v>363</v>
      </c>
      <c r="D10" t="s" s="4">
        <v>364</v>
      </c>
      <c r="E10" t="s" s="4">
        <v>364</v>
      </c>
      <c r="F10" t="s" s="4">
        <v>256</v>
      </c>
      <c r="G10" t="s" s="4">
        <v>200</v>
      </c>
      <c r="H10" t="s" s="4">
        <v>365</v>
      </c>
    </row>
    <row r="11" ht="45.0" customHeight="true">
      <c r="A11" t="s" s="4">
        <v>354</v>
      </c>
      <c r="B11" t="s" s="4">
        <v>855</v>
      </c>
      <c r="C11" t="s" s="4">
        <v>329</v>
      </c>
      <c r="D11" t="s" s="4">
        <v>364</v>
      </c>
      <c r="E11" t="s" s="4">
        <v>508</v>
      </c>
      <c r="F11" t="s" s="4">
        <v>256</v>
      </c>
      <c r="G11" t="s" s="4">
        <v>200</v>
      </c>
      <c r="H11" t="s" s="4">
        <v>509</v>
      </c>
    </row>
    <row r="12" ht="45.0" customHeight="true">
      <c r="A12" t="s" s="4">
        <v>379</v>
      </c>
      <c r="B12" t="s" s="4">
        <v>856</v>
      </c>
      <c r="C12" t="s" s="4">
        <v>329</v>
      </c>
      <c r="D12" t="s" s="4">
        <v>330</v>
      </c>
      <c r="E12" t="s" s="4">
        <v>331</v>
      </c>
      <c r="F12" t="s" s="4">
        <v>256</v>
      </c>
      <c r="G12" t="s" s="4">
        <v>200</v>
      </c>
      <c r="H12" t="s" s="4">
        <v>332</v>
      </c>
    </row>
    <row r="13" ht="45.0" customHeight="true">
      <c r="A13" t="s" s="4">
        <v>396</v>
      </c>
      <c r="B13" t="s" s="4">
        <v>857</v>
      </c>
      <c r="C13" t="s" s="4">
        <v>329</v>
      </c>
      <c r="D13" t="s" s="4">
        <v>330</v>
      </c>
      <c r="E13" t="s" s="4">
        <v>331</v>
      </c>
      <c r="F13" t="s" s="4">
        <v>256</v>
      </c>
      <c r="G13" t="s" s="4">
        <v>200</v>
      </c>
      <c r="H13" t="s" s="4">
        <v>332</v>
      </c>
    </row>
    <row r="14" ht="45.0" customHeight="true">
      <c r="A14" t="s" s="4">
        <v>419</v>
      </c>
      <c r="B14" t="s" s="4">
        <v>858</v>
      </c>
      <c r="C14" t="s" s="4">
        <v>329</v>
      </c>
      <c r="D14" t="s" s="4">
        <v>330</v>
      </c>
      <c r="E14" t="s" s="4">
        <v>331</v>
      </c>
      <c r="F14" t="s" s="4">
        <v>256</v>
      </c>
      <c r="G14" t="s" s="4">
        <v>200</v>
      </c>
      <c r="H14" t="s" s="4">
        <v>332</v>
      </c>
    </row>
    <row r="15" ht="45.0" customHeight="true">
      <c r="A15" t="s" s="4">
        <v>436</v>
      </c>
      <c r="B15" t="s" s="4">
        <v>859</v>
      </c>
      <c r="C15" t="s" s="4">
        <v>329</v>
      </c>
      <c r="D15" t="s" s="4">
        <v>330</v>
      </c>
      <c r="E15" t="s" s="4">
        <v>331</v>
      </c>
      <c r="F15" t="s" s="4">
        <v>256</v>
      </c>
      <c r="G15" t="s" s="4">
        <v>200</v>
      </c>
      <c r="H15" t="s" s="4">
        <v>332</v>
      </c>
    </row>
    <row r="16" ht="45.0" customHeight="true">
      <c r="A16" t="s" s="4">
        <v>453</v>
      </c>
      <c r="B16" t="s" s="4">
        <v>860</v>
      </c>
      <c r="C16" t="s" s="4">
        <v>363</v>
      </c>
      <c r="D16" t="s" s="4">
        <v>364</v>
      </c>
      <c r="E16" t="s" s="4">
        <v>364</v>
      </c>
      <c r="F16" t="s" s="4">
        <v>256</v>
      </c>
      <c r="G16" t="s" s="4">
        <v>200</v>
      </c>
      <c r="H16" t="s" s="4">
        <v>365</v>
      </c>
    </row>
    <row r="17" ht="45.0" customHeight="true">
      <c r="A17" t="s" s="4">
        <v>468</v>
      </c>
      <c r="B17" t="s" s="4">
        <v>861</v>
      </c>
      <c r="C17" t="s" s="4">
        <v>363</v>
      </c>
      <c r="D17" t="s" s="4">
        <v>364</v>
      </c>
      <c r="E17" t="s" s="4">
        <v>364</v>
      </c>
      <c r="F17" t="s" s="4">
        <v>256</v>
      </c>
      <c r="G17" t="s" s="4">
        <v>200</v>
      </c>
      <c r="H17" t="s" s="4">
        <v>365</v>
      </c>
    </row>
    <row r="18" ht="45.0" customHeight="true">
      <c r="A18" t="s" s="4">
        <v>484</v>
      </c>
      <c r="B18" t="s" s="4">
        <v>862</v>
      </c>
      <c r="C18" t="s" s="4">
        <v>363</v>
      </c>
      <c r="D18" t="s" s="4">
        <v>364</v>
      </c>
      <c r="E18" t="s" s="4">
        <v>364</v>
      </c>
      <c r="F18" t="s" s="4">
        <v>256</v>
      </c>
      <c r="G18" t="s" s="4">
        <v>200</v>
      </c>
      <c r="H18" t="s" s="4">
        <v>365</v>
      </c>
    </row>
    <row r="19" ht="45.0" customHeight="true">
      <c r="A19" t="s" s="4">
        <v>499</v>
      </c>
      <c r="B19" t="s" s="4">
        <v>863</v>
      </c>
      <c r="C19" t="s" s="4">
        <v>363</v>
      </c>
      <c r="D19" t="s" s="4">
        <v>364</v>
      </c>
      <c r="E19" t="s" s="4">
        <v>364</v>
      </c>
      <c r="F19" t="s" s="4">
        <v>256</v>
      </c>
      <c r="G19" t="s" s="4">
        <v>200</v>
      </c>
      <c r="H19" t="s" s="4">
        <v>365</v>
      </c>
    </row>
    <row r="20" ht="45.0" customHeight="true">
      <c r="A20" t="s" s="4">
        <v>526</v>
      </c>
      <c r="B20" t="s" s="4">
        <v>864</v>
      </c>
      <c r="C20" t="s" s="4">
        <v>363</v>
      </c>
      <c r="D20" t="s" s="4">
        <v>364</v>
      </c>
      <c r="E20" t="s" s="4">
        <v>364</v>
      </c>
      <c r="F20" t="s" s="4">
        <v>256</v>
      </c>
      <c r="G20" t="s" s="4">
        <v>200</v>
      </c>
      <c r="H20" t="s" s="4">
        <v>365</v>
      </c>
    </row>
    <row r="21" ht="45.0" customHeight="true">
      <c r="A21" t="s" s="4">
        <v>540</v>
      </c>
      <c r="B21" t="s" s="4">
        <v>865</v>
      </c>
      <c r="C21" t="s" s="4">
        <v>363</v>
      </c>
      <c r="D21" t="s" s="4">
        <v>364</v>
      </c>
      <c r="E21" t="s" s="4">
        <v>364</v>
      </c>
      <c r="F21" t="s" s="4">
        <v>256</v>
      </c>
      <c r="G21" t="s" s="4">
        <v>200</v>
      </c>
      <c r="H21" t="s" s="4">
        <v>365</v>
      </c>
    </row>
    <row r="22" ht="45.0" customHeight="true">
      <c r="A22" t="s" s="4">
        <v>564</v>
      </c>
      <c r="B22" t="s" s="4">
        <v>866</v>
      </c>
      <c r="C22" t="s" s="4">
        <v>363</v>
      </c>
      <c r="D22" t="s" s="4">
        <v>364</v>
      </c>
      <c r="E22" t="s" s="4">
        <v>364</v>
      </c>
      <c r="F22" t="s" s="4">
        <v>256</v>
      </c>
      <c r="G22" t="s" s="4">
        <v>200</v>
      </c>
      <c r="H22" t="s" s="4">
        <v>365</v>
      </c>
    </row>
    <row r="23" ht="45.0" customHeight="true">
      <c r="A23" t="s" s="4">
        <v>588</v>
      </c>
      <c r="B23" t="s" s="4">
        <v>867</v>
      </c>
      <c r="C23" t="s" s="4">
        <v>329</v>
      </c>
      <c r="D23" t="s" s="4">
        <v>330</v>
      </c>
      <c r="E23" t="s" s="4">
        <v>331</v>
      </c>
      <c r="F23" t="s" s="4">
        <v>256</v>
      </c>
      <c r="G23" t="s" s="4">
        <v>200</v>
      </c>
      <c r="H23" t="s" s="4">
        <v>332</v>
      </c>
    </row>
    <row r="24" ht="45.0" customHeight="true">
      <c r="A24" t="s" s="4">
        <v>608</v>
      </c>
      <c r="B24" t="s" s="4">
        <v>868</v>
      </c>
      <c r="C24" t="s" s="4">
        <v>329</v>
      </c>
      <c r="D24" t="s" s="4">
        <v>330</v>
      </c>
      <c r="E24" t="s" s="4">
        <v>331</v>
      </c>
      <c r="F24" t="s" s="4">
        <v>256</v>
      </c>
      <c r="G24" t="s" s="4">
        <v>200</v>
      </c>
      <c r="H24" t="s" s="4">
        <v>332</v>
      </c>
    </row>
    <row r="25" ht="45.0" customHeight="true">
      <c r="A25" t="s" s="4">
        <v>622</v>
      </c>
      <c r="B25" t="s" s="4">
        <v>869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631</v>
      </c>
      <c r="H25" t="s" s="4">
        <v>632</v>
      </c>
    </row>
    <row r="26" ht="45.0" customHeight="true">
      <c r="A26" t="s" s="4">
        <v>644</v>
      </c>
      <c r="B26" t="s" s="4">
        <v>870</v>
      </c>
      <c r="C26" t="s" s="4">
        <v>363</v>
      </c>
      <c r="D26" t="s" s="4">
        <v>364</v>
      </c>
      <c r="E26" t="s" s="4">
        <v>364</v>
      </c>
      <c r="F26" t="s" s="4">
        <v>256</v>
      </c>
      <c r="G26" t="s" s="4">
        <v>200</v>
      </c>
      <c r="H26" t="s" s="4">
        <v>365</v>
      </c>
    </row>
    <row r="27" ht="45.0" customHeight="true">
      <c r="A27" t="s" s="4">
        <v>660</v>
      </c>
      <c r="B27" t="s" s="4">
        <v>871</v>
      </c>
      <c r="C27" t="s" s="4">
        <v>363</v>
      </c>
      <c r="D27" t="s" s="4">
        <v>364</v>
      </c>
      <c r="E27" t="s" s="4">
        <v>364</v>
      </c>
      <c r="F27" t="s" s="4">
        <v>256</v>
      </c>
      <c r="G27" t="s" s="4">
        <v>200</v>
      </c>
      <c r="H27" t="s" s="4">
        <v>365</v>
      </c>
    </row>
    <row r="28" ht="45.0" customHeight="true">
      <c r="A28" t="s" s="4">
        <v>674</v>
      </c>
      <c r="B28" t="s" s="4">
        <v>872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683</v>
      </c>
      <c r="H28" t="s" s="4">
        <v>684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256</v>
      </c>
    </row>
    <row r="2">
      <c r="A2" t="s">
        <v>706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8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59375" customWidth="true" bestFit="true"/>
    <col min="8" max="8" width="122.1289062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873</v>
      </c>
      <c r="D2" t="s">
        <v>874</v>
      </c>
      <c r="E2" t="s">
        <v>875</v>
      </c>
      <c r="F2" t="s">
        <v>876</v>
      </c>
      <c r="G2" t="s">
        <v>877</v>
      </c>
      <c r="H2" t="s">
        <v>878</v>
      </c>
    </row>
    <row r="3">
      <c r="A3" t="s" s="1">
        <v>809</v>
      </c>
      <c r="B3" s="1"/>
      <c r="C3" t="s" s="1">
        <v>810</v>
      </c>
      <c r="D3" t="s" s="1">
        <v>811</v>
      </c>
      <c r="E3" t="s" s="1">
        <v>812</v>
      </c>
      <c r="F3" t="s" s="1">
        <v>128</v>
      </c>
      <c r="G3" t="s" s="1">
        <v>129</v>
      </c>
      <c r="H3" t="s" s="1">
        <v>879</v>
      </c>
    </row>
    <row r="4" ht="45.0" customHeight="true">
      <c r="A4" t="s" s="4">
        <v>201</v>
      </c>
      <c r="B4" t="s" s="4">
        <v>880</v>
      </c>
      <c r="C4" t="s" s="4">
        <v>200</v>
      </c>
      <c r="D4" t="s" s="4">
        <v>200</v>
      </c>
      <c r="E4" t="s" s="4">
        <v>200</v>
      </c>
      <c r="F4" t="s" s="4">
        <v>200</v>
      </c>
      <c r="G4" t="s" s="4">
        <v>816</v>
      </c>
      <c r="H4" t="s" s="4">
        <v>211</v>
      </c>
    </row>
    <row r="5" ht="45.0" customHeight="true">
      <c r="A5" t="s" s="4">
        <v>305</v>
      </c>
      <c r="B5" t="s" s="4">
        <v>881</v>
      </c>
      <c r="C5" t="s" s="4">
        <v>200</v>
      </c>
      <c r="D5" t="s" s="4">
        <v>200</v>
      </c>
      <c r="E5" t="s" s="4">
        <v>200</v>
      </c>
      <c r="F5" t="s" s="4">
        <v>200</v>
      </c>
      <c r="G5" t="s" s="4">
        <v>816</v>
      </c>
      <c r="H5" t="s" s="4">
        <v>211</v>
      </c>
    </row>
    <row r="6" ht="45.0" customHeight="true">
      <c r="A6" t="s" s="4">
        <v>292</v>
      </c>
      <c r="B6" t="s" s="4">
        <v>882</v>
      </c>
      <c r="C6" t="s" s="4">
        <v>253</v>
      </c>
      <c r="D6" t="s" s="4">
        <v>254</v>
      </c>
      <c r="E6" t="s" s="4">
        <v>255</v>
      </c>
      <c r="F6" t="s" s="4">
        <v>256</v>
      </c>
      <c r="G6" t="s" s="4">
        <v>200</v>
      </c>
      <c r="H6" t="s" s="4">
        <v>257</v>
      </c>
    </row>
    <row r="7" ht="45.0" customHeight="true">
      <c r="A7" t="s" s="4">
        <v>280</v>
      </c>
      <c r="B7" t="s" s="4">
        <v>883</v>
      </c>
      <c r="C7" t="s" s="4">
        <v>200</v>
      </c>
      <c r="D7" t="s" s="4">
        <v>200</v>
      </c>
      <c r="E7" t="s" s="4">
        <v>200</v>
      </c>
      <c r="F7" t="s" s="4">
        <v>200</v>
      </c>
      <c r="G7" t="s" s="4">
        <v>816</v>
      </c>
      <c r="H7" t="s" s="4">
        <v>211</v>
      </c>
    </row>
    <row r="8" ht="45.0" customHeight="true">
      <c r="A8" t="s" s="4">
        <v>268</v>
      </c>
      <c r="B8" t="s" s="4">
        <v>884</v>
      </c>
      <c r="C8" t="s" s="4">
        <v>200</v>
      </c>
      <c r="D8" t="s" s="4">
        <v>200</v>
      </c>
      <c r="E8" t="s" s="4">
        <v>200</v>
      </c>
      <c r="F8" t="s" s="4">
        <v>200</v>
      </c>
      <c r="G8" t="s" s="4">
        <v>816</v>
      </c>
      <c r="H8" t="s" s="4">
        <v>211</v>
      </c>
    </row>
    <row r="9" ht="45.0" customHeight="true">
      <c r="A9" t="s" s="4">
        <v>245</v>
      </c>
      <c r="B9" t="s" s="4">
        <v>885</v>
      </c>
      <c r="C9" t="s" s="4">
        <v>253</v>
      </c>
      <c r="D9" t="s" s="4">
        <v>254</v>
      </c>
      <c r="E9" t="s" s="4">
        <v>255</v>
      </c>
      <c r="F9" t="s" s="4">
        <v>256</v>
      </c>
      <c r="G9" t="s" s="4">
        <v>200</v>
      </c>
      <c r="H9" t="s" s="4">
        <v>257</v>
      </c>
    </row>
    <row r="10" ht="45.0" customHeight="true">
      <c r="A10" t="s" s="4">
        <v>320</v>
      </c>
      <c r="B10" t="s" s="4">
        <v>886</v>
      </c>
      <c r="C10" t="s" s="4">
        <v>363</v>
      </c>
      <c r="D10" t="s" s="4">
        <v>364</v>
      </c>
      <c r="E10" t="s" s="4">
        <v>364</v>
      </c>
      <c r="F10" t="s" s="4">
        <v>256</v>
      </c>
      <c r="G10" t="s" s="4">
        <v>200</v>
      </c>
      <c r="H10" t="s" s="4">
        <v>365</v>
      </c>
    </row>
    <row r="11" ht="45.0" customHeight="true">
      <c r="A11" t="s" s="4">
        <v>354</v>
      </c>
      <c r="B11" t="s" s="4">
        <v>887</v>
      </c>
      <c r="C11" t="s" s="4">
        <v>329</v>
      </c>
      <c r="D11" t="s" s="4">
        <v>364</v>
      </c>
      <c r="E11" t="s" s="4">
        <v>508</v>
      </c>
      <c r="F11" t="s" s="4">
        <v>256</v>
      </c>
      <c r="G11" t="s" s="4">
        <v>200</v>
      </c>
      <c r="H11" t="s" s="4">
        <v>509</v>
      </c>
    </row>
    <row r="12" ht="45.0" customHeight="true">
      <c r="A12" t="s" s="4">
        <v>379</v>
      </c>
      <c r="B12" t="s" s="4">
        <v>888</v>
      </c>
      <c r="C12" t="s" s="4">
        <v>329</v>
      </c>
      <c r="D12" t="s" s="4">
        <v>330</v>
      </c>
      <c r="E12" t="s" s="4">
        <v>331</v>
      </c>
      <c r="F12" t="s" s="4">
        <v>256</v>
      </c>
      <c r="G12" t="s" s="4">
        <v>200</v>
      </c>
      <c r="H12" t="s" s="4">
        <v>332</v>
      </c>
    </row>
    <row r="13" ht="45.0" customHeight="true">
      <c r="A13" t="s" s="4">
        <v>396</v>
      </c>
      <c r="B13" t="s" s="4">
        <v>889</v>
      </c>
      <c r="C13" t="s" s="4">
        <v>329</v>
      </c>
      <c r="D13" t="s" s="4">
        <v>330</v>
      </c>
      <c r="E13" t="s" s="4">
        <v>331</v>
      </c>
      <c r="F13" t="s" s="4">
        <v>256</v>
      </c>
      <c r="G13" t="s" s="4">
        <v>200</v>
      </c>
      <c r="H13" t="s" s="4">
        <v>332</v>
      </c>
    </row>
    <row r="14" ht="45.0" customHeight="true">
      <c r="A14" t="s" s="4">
        <v>419</v>
      </c>
      <c r="B14" t="s" s="4">
        <v>890</v>
      </c>
      <c r="C14" t="s" s="4">
        <v>329</v>
      </c>
      <c r="D14" t="s" s="4">
        <v>330</v>
      </c>
      <c r="E14" t="s" s="4">
        <v>331</v>
      </c>
      <c r="F14" t="s" s="4">
        <v>256</v>
      </c>
      <c r="G14" t="s" s="4">
        <v>200</v>
      </c>
      <c r="H14" t="s" s="4">
        <v>332</v>
      </c>
    </row>
    <row r="15" ht="45.0" customHeight="true">
      <c r="A15" t="s" s="4">
        <v>436</v>
      </c>
      <c r="B15" t="s" s="4">
        <v>891</v>
      </c>
      <c r="C15" t="s" s="4">
        <v>329</v>
      </c>
      <c r="D15" t="s" s="4">
        <v>330</v>
      </c>
      <c r="E15" t="s" s="4">
        <v>331</v>
      </c>
      <c r="F15" t="s" s="4">
        <v>256</v>
      </c>
      <c r="G15" t="s" s="4">
        <v>200</v>
      </c>
      <c r="H15" t="s" s="4">
        <v>332</v>
      </c>
    </row>
    <row r="16" ht="45.0" customHeight="true">
      <c r="A16" t="s" s="4">
        <v>453</v>
      </c>
      <c r="B16" t="s" s="4">
        <v>892</v>
      </c>
      <c r="C16" t="s" s="4">
        <v>363</v>
      </c>
      <c r="D16" t="s" s="4">
        <v>364</v>
      </c>
      <c r="E16" t="s" s="4">
        <v>364</v>
      </c>
      <c r="F16" t="s" s="4">
        <v>256</v>
      </c>
      <c r="G16" t="s" s="4">
        <v>200</v>
      </c>
      <c r="H16" t="s" s="4">
        <v>365</v>
      </c>
    </row>
    <row r="17" ht="45.0" customHeight="true">
      <c r="A17" t="s" s="4">
        <v>468</v>
      </c>
      <c r="B17" t="s" s="4">
        <v>893</v>
      </c>
      <c r="C17" t="s" s="4">
        <v>363</v>
      </c>
      <c r="D17" t="s" s="4">
        <v>364</v>
      </c>
      <c r="E17" t="s" s="4">
        <v>364</v>
      </c>
      <c r="F17" t="s" s="4">
        <v>256</v>
      </c>
      <c r="G17" t="s" s="4">
        <v>200</v>
      </c>
      <c r="H17" t="s" s="4">
        <v>365</v>
      </c>
    </row>
    <row r="18" ht="45.0" customHeight="true">
      <c r="A18" t="s" s="4">
        <v>484</v>
      </c>
      <c r="B18" t="s" s="4">
        <v>894</v>
      </c>
      <c r="C18" t="s" s="4">
        <v>363</v>
      </c>
      <c r="D18" t="s" s="4">
        <v>364</v>
      </c>
      <c r="E18" t="s" s="4">
        <v>364</v>
      </c>
      <c r="F18" t="s" s="4">
        <v>256</v>
      </c>
      <c r="G18" t="s" s="4">
        <v>200</v>
      </c>
      <c r="H18" t="s" s="4">
        <v>365</v>
      </c>
    </row>
    <row r="19" ht="45.0" customHeight="true">
      <c r="A19" t="s" s="4">
        <v>499</v>
      </c>
      <c r="B19" t="s" s="4">
        <v>895</v>
      </c>
      <c r="C19" t="s" s="4">
        <v>363</v>
      </c>
      <c r="D19" t="s" s="4">
        <v>364</v>
      </c>
      <c r="E19" t="s" s="4">
        <v>364</v>
      </c>
      <c r="F19" t="s" s="4">
        <v>256</v>
      </c>
      <c r="G19" t="s" s="4">
        <v>200</v>
      </c>
      <c r="H19" t="s" s="4">
        <v>365</v>
      </c>
    </row>
    <row r="20" ht="45.0" customHeight="true">
      <c r="A20" t="s" s="4">
        <v>526</v>
      </c>
      <c r="B20" t="s" s="4">
        <v>896</v>
      </c>
      <c r="C20" t="s" s="4">
        <v>363</v>
      </c>
      <c r="D20" t="s" s="4">
        <v>364</v>
      </c>
      <c r="E20" t="s" s="4">
        <v>364</v>
      </c>
      <c r="F20" t="s" s="4">
        <v>256</v>
      </c>
      <c r="G20" t="s" s="4">
        <v>200</v>
      </c>
      <c r="H20" t="s" s="4">
        <v>365</v>
      </c>
    </row>
    <row r="21" ht="45.0" customHeight="true">
      <c r="A21" t="s" s="4">
        <v>540</v>
      </c>
      <c r="B21" t="s" s="4">
        <v>897</v>
      </c>
      <c r="C21" t="s" s="4">
        <v>363</v>
      </c>
      <c r="D21" t="s" s="4">
        <v>364</v>
      </c>
      <c r="E21" t="s" s="4">
        <v>364</v>
      </c>
      <c r="F21" t="s" s="4">
        <v>256</v>
      </c>
      <c r="G21" t="s" s="4">
        <v>200</v>
      </c>
      <c r="H21" t="s" s="4">
        <v>365</v>
      </c>
    </row>
    <row r="22" ht="45.0" customHeight="true">
      <c r="A22" t="s" s="4">
        <v>564</v>
      </c>
      <c r="B22" t="s" s="4">
        <v>898</v>
      </c>
      <c r="C22" t="s" s="4">
        <v>363</v>
      </c>
      <c r="D22" t="s" s="4">
        <v>364</v>
      </c>
      <c r="E22" t="s" s="4">
        <v>364</v>
      </c>
      <c r="F22" t="s" s="4">
        <v>256</v>
      </c>
      <c r="G22" t="s" s="4">
        <v>200</v>
      </c>
      <c r="H22" t="s" s="4">
        <v>365</v>
      </c>
    </row>
    <row r="23" ht="45.0" customHeight="true">
      <c r="A23" t="s" s="4">
        <v>588</v>
      </c>
      <c r="B23" t="s" s="4">
        <v>899</v>
      </c>
      <c r="C23" t="s" s="4">
        <v>329</v>
      </c>
      <c r="D23" t="s" s="4">
        <v>330</v>
      </c>
      <c r="E23" t="s" s="4">
        <v>331</v>
      </c>
      <c r="F23" t="s" s="4">
        <v>256</v>
      </c>
      <c r="G23" t="s" s="4">
        <v>200</v>
      </c>
      <c r="H23" t="s" s="4">
        <v>332</v>
      </c>
    </row>
    <row r="24" ht="45.0" customHeight="true">
      <c r="A24" t="s" s="4">
        <v>608</v>
      </c>
      <c r="B24" t="s" s="4">
        <v>900</v>
      </c>
      <c r="C24" t="s" s="4">
        <v>329</v>
      </c>
      <c r="D24" t="s" s="4">
        <v>330</v>
      </c>
      <c r="E24" t="s" s="4">
        <v>331</v>
      </c>
      <c r="F24" t="s" s="4">
        <v>256</v>
      </c>
      <c r="G24" t="s" s="4">
        <v>200</v>
      </c>
      <c r="H24" t="s" s="4">
        <v>332</v>
      </c>
    </row>
    <row r="25" ht="45.0" customHeight="true">
      <c r="A25" t="s" s="4">
        <v>622</v>
      </c>
      <c r="B25" t="s" s="4">
        <v>901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631</v>
      </c>
      <c r="H25" t="s" s="4">
        <v>632</v>
      </c>
    </row>
    <row r="26" ht="45.0" customHeight="true">
      <c r="A26" t="s" s="4">
        <v>644</v>
      </c>
      <c r="B26" t="s" s="4">
        <v>902</v>
      </c>
      <c r="C26" t="s" s="4">
        <v>363</v>
      </c>
      <c r="D26" t="s" s="4">
        <v>364</v>
      </c>
      <c r="E26" t="s" s="4">
        <v>364</v>
      </c>
      <c r="F26" t="s" s="4">
        <v>256</v>
      </c>
      <c r="G26" t="s" s="4">
        <v>200</v>
      </c>
      <c r="H26" t="s" s="4">
        <v>365</v>
      </c>
    </row>
    <row r="27" ht="45.0" customHeight="true">
      <c r="A27" t="s" s="4">
        <v>660</v>
      </c>
      <c r="B27" t="s" s="4">
        <v>903</v>
      </c>
      <c r="C27" t="s" s="4">
        <v>363</v>
      </c>
      <c r="D27" t="s" s="4">
        <v>364</v>
      </c>
      <c r="E27" t="s" s="4">
        <v>364</v>
      </c>
      <c r="F27" t="s" s="4">
        <v>256</v>
      </c>
      <c r="G27" t="s" s="4">
        <v>200</v>
      </c>
      <c r="H27" t="s" s="4">
        <v>365</v>
      </c>
    </row>
    <row r="28" ht="45.0" customHeight="true">
      <c r="A28" t="s" s="4">
        <v>674</v>
      </c>
      <c r="B28" t="s" s="4">
        <v>904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683</v>
      </c>
      <c r="H28" t="s" s="4">
        <v>684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256</v>
      </c>
    </row>
    <row r="2">
      <c r="A2" t="s">
        <v>706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22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905</v>
      </c>
      <c r="D2" t="s">
        <v>906</v>
      </c>
      <c r="E2" t="s">
        <v>907</v>
      </c>
      <c r="F2" t="s">
        <v>908</v>
      </c>
      <c r="G2" t="s">
        <v>909</v>
      </c>
      <c r="H2" t="s">
        <v>910</v>
      </c>
    </row>
    <row r="3">
      <c r="A3" t="s" s="1">
        <v>809</v>
      </c>
      <c r="B3" s="1"/>
      <c r="C3" t="s" s="1">
        <v>911</v>
      </c>
      <c r="D3" t="s" s="1">
        <v>912</v>
      </c>
      <c r="E3" t="s" s="1">
        <v>913</v>
      </c>
      <c r="F3" t="s" s="1">
        <v>128</v>
      </c>
      <c r="G3" t="s" s="1">
        <v>914</v>
      </c>
      <c r="H3" t="s" s="1">
        <v>915</v>
      </c>
    </row>
    <row r="4" ht="45.0" customHeight="true">
      <c r="A4" t="s" s="4">
        <v>320</v>
      </c>
      <c r="B4" t="s" s="4">
        <v>916</v>
      </c>
      <c r="C4" t="s" s="4">
        <v>363</v>
      </c>
      <c r="D4" t="s" s="4">
        <v>364</v>
      </c>
      <c r="E4" t="s" s="4">
        <v>364</v>
      </c>
      <c r="F4" t="s" s="4">
        <v>256</v>
      </c>
      <c r="G4" t="s" s="4">
        <v>365</v>
      </c>
      <c r="H4" t="s" s="4">
        <v>200</v>
      </c>
    </row>
    <row r="5" ht="45.0" customHeight="true">
      <c r="A5" t="s" s="4">
        <v>354</v>
      </c>
      <c r="B5" t="s" s="4">
        <v>917</v>
      </c>
      <c r="C5" t="s" s="4">
        <v>329</v>
      </c>
      <c r="D5" t="s" s="4">
        <v>364</v>
      </c>
      <c r="E5" t="s" s="4">
        <v>508</v>
      </c>
      <c r="F5" t="s" s="4">
        <v>256</v>
      </c>
      <c r="G5" t="s" s="4">
        <v>509</v>
      </c>
      <c r="H5" t="s" s="4">
        <v>200</v>
      </c>
    </row>
    <row r="6" ht="45.0" customHeight="true">
      <c r="A6" t="s" s="4">
        <v>379</v>
      </c>
      <c r="B6" t="s" s="4">
        <v>918</v>
      </c>
      <c r="C6" t="s" s="4">
        <v>329</v>
      </c>
      <c r="D6" t="s" s="4">
        <v>330</v>
      </c>
      <c r="E6" t="s" s="4">
        <v>331</v>
      </c>
      <c r="F6" t="s" s="4">
        <v>256</v>
      </c>
      <c r="G6" t="s" s="4">
        <v>332</v>
      </c>
      <c r="H6" t="s" s="4">
        <v>200</v>
      </c>
    </row>
    <row r="7" ht="45.0" customHeight="true">
      <c r="A7" t="s" s="4">
        <v>396</v>
      </c>
      <c r="B7" t="s" s="4">
        <v>919</v>
      </c>
      <c r="C7" t="s" s="4">
        <v>329</v>
      </c>
      <c r="D7" t="s" s="4">
        <v>330</v>
      </c>
      <c r="E7" t="s" s="4">
        <v>331</v>
      </c>
      <c r="F7" t="s" s="4">
        <v>256</v>
      </c>
      <c r="G7" t="s" s="4">
        <v>332</v>
      </c>
      <c r="H7" t="s" s="4">
        <v>200</v>
      </c>
    </row>
    <row r="8" ht="45.0" customHeight="true">
      <c r="A8" t="s" s="4">
        <v>419</v>
      </c>
      <c r="B8" t="s" s="4">
        <v>920</v>
      </c>
      <c r="C8" t="s" s="4">
        <v>329</v>
      </c>
      <c r="D8" t="s" s="4">
        <v>330</v>
      </c>
      <c r="E8" t="s" s="4">
        <v>331</v>
      </c>
      <c r="F8" t="s" s="4">
        <v>256</v>
      </c>
      <c r="G8" t="s" s="4">
        <v>332</v>
      </c>
      <c r="H8" t="s" s="4">
        <v>200</v>
      </c>
    </row>
    <row r="9" ht="45.0" customHeight="true">
      <c r="A9" t="s" s="4">
        <v>436</v>
      </c>
      <c r="B9" t="s" s="4">
        <v>921</v>
      </c>
      <c r="C9" t="s" s="4">
        <v>329</v>
      </c>
      <c r="D9" t="s" s="4">
        <v>330</v>
      </c>
      <c r="E9" t="s" s="4">
        <v>331</v>
      </c>
      <c r="F9" t="s" s="4">
        <v>256</v>
      </c>
      <c r="G9" t="s" s="4">
        <v>332</v>
      </c>
      <c r="H9" t="s" s="4">
        <v>200</v>
      </c>
    </row>
    <row r="10" ht="45.0" customHeight="true">
      <c r="A10" t="s" s="4">
        <v>453</v>
      </c>
      <c r="B10" t="s" s="4">
        <v>922</v>
      </c>
      <c r="C10" t="s" s="4">
        <v>363</v>
      </c>
      <c r="D10" t="s" s="4">
        <v>364</v>
      </c>
      <c r="E10" t="s" s="4">
        <v>364</v>
      </c>
      <c r="F10" t="s" s="4">
        <v>256</v>
      </c>
      <c r="G10" t="s" s="4">
        <v>365</v>
      </c>
      <c r="H10" t="s" s="4">
        <v>200</v>
      </c>
    </row>
    <row r="11" ht="45.0" customHeight="true">
      <c r="A11" t="s" s="4">
        <v>468</v>
      </c>
      <c r="B11" t="s" s="4">
        <v>923</v>
      </c>
      <c r="C11" t="s" s="4">
        <v>363</v>
      </c>
      <c r="D11" t="s" s="4">
        <v>364</v>
      </c>
      <c r="E11" t="s" s="4">
        <v>364</v>
      </c>
      <c r="F11" t="s" s="4">
        <v>256</v>
      </c>
      <c r="G11" t="s" s="4">
        <v>365</v>
      </c>
      <c r="H11" t="s" s="4">
        <v>200</v>
      </c>
    </row>
    <row r="12" ht="45.0" customHeight="true">
      <c r="A12" t="s" s="4">
        <v>484</v>
      </c>
      <c r="B12" t="s" s="4">
        <v>924</v>
      </c>
      <c r="C12" t="s" s="4">
        <v>363</v>
      </c>
      <c r="D12" t="s" s="4">
        <v>364</v>
      </c>
      <c r="E12" t="s" s="4">
        <v>364</v>
      </c>
      <c r="F12" t="s" s="4">
        <v>256</v>
      </c>
      <c r="G12" t="s" s="4">
        <v>365</v>
      </c>
      <c r="H12" t="s" s="4">
        <v>200</v>
      </c>
    </row>
    <row r="13" ht="45.0" customHeight="true">
      <c r="A13" t="s" s="4">
        <v>499</v>
      </c>
      <c r="B13" t="s" s="4">
        <v>925</v>
      </c>
      <c r="C13" t="s" s="4">
        <v>363</v>
      </c>
      <c r="D13" t="s" s="4">
        <v>364</v>
      </c>
      <c r="E13" t="s" s="4">
        <v>364</v>
      </c>
      <c r="F13" t="s" s="4">
        <v>256</v>
      </c>
      <c r="G13" t="s" s="4">
        <v>365</v>
      </c>
      <c r="H13" t="s" s="4">
        <v>200</v>
      </c>
    </row>
    <row r="14" ht="45.0" customHeight="true">
      <c r="A14" t="s" s="4">
        <v>526</v>
      </c>
      <c r="B14" t="s" s="4">
        <v>926</v>
      </c>
      <c r="C14" t="s" s="4">
        <v>363</v>
      </c>
      <c r="D14" t="s" s="4">
        <v>364</v>
      </c>
      <c r="E14" t="s" s="4">
        <v>364</v>
      </c>
      <c r="F14" t="s" s="4">
        <v>256</v>
      </c>
      <c r="G14" t="s" s="4">
        <v>365</v>
      </c>
      <c r="H14" t="s" s="4">
        <v>200</v>
      </c>
    </row>
    <row r="15" ht="45.0" customHeight="true">
      <c r="A15" t="s" s="4">
        <v>540</v>
      </c>
      <c r="B15" t="s" s="4">
        <v>927</v>
      </c>
      <c r="C15" t="s" s="4">
        <v>363</v>
      </c>
      <c r="D15" t="s" s="4">
        <v>364</v>
      </c>
      <c r="E15" t="s" s="4">
        <v>364</v>
      </c>
      <c r="F15" t="s" s="4">
        <v>256</v>
      </c>
      <c r="G15" t="s" s="4">
        <v>365</v>
      </c>
      <c r="H15" t="s" s="4">
        <v>200</v>
      </c>
    </row>
    <row r="16" ht="45.0" customHeight="true">
      <c r="A16" t="s" s="4">
        <v>564</v>
      </c>
      <c r="B16" t="s" s="4">
        <v>928</v>
      </c>
      <c r="C16" t="s" s="4">
        <v>363</v>
      </c>
      <c r="D16" t="s" s="4">
        <v>364</v>
      </c>
      <c r="E16" t="s" s="4">
        <v>364</v>
      </c>
      <c r="F16" t="s" s="4">
        <v>256</v>
      </c>
      <c r="G16" t="s" s="4">
        <v>365</v>
      </c>
      <c r="H16" t="s" s="4">
        <v>929</v>
      </c>
    </row>
    <row r="17" ht="45.0" customHeight="true">
      <c r="A17" t="s" s="4">
        <v>588</v>
      </c>
      <c r="B17" t="s" s="4">
        <v>930</v>
      </c>
      <c r="C17" t="s" s="4">
        <v>329</v>
      </c>
      <c r="D17" t="s" s="4">
        <v>330</v>
      </c>
      <c r="E17" t="s" s="4">
        <v>331</v>
      </c>
      <c r="F17" t="s" s="4">
        <v>256</v>
      </c>
      <c r="G17" t="s" s="4">
        <v>332</v>
      </c>
      <c r="H17" t="s" s="4">
        <v>929</v>
      </c>
    </row>
    <row r="18" ht="45.0" customHeight="true">
      <c r="A18" t="s" s="4">
        <v>608</v>
      </c>
      <c r="B18" t="s" s="4">
        <v>931</v>
      </c>
      <c r="C18" t="s" s="4">
        <v>329</v>
      </c>
      <c r="D18" t="s" s="4">
        <v>330</v>
      </c>
      <c r="E18" t="s" s="4">
        <v>331</v>
      </c>
      <c r="F18" t="s" s="4">
        <v>256</v>
      </c>
      <c r="G18" t="s" s="4">
        <v>332</v>
      </c>
      <c r="H18" t="s" s="4">
        <v>929</v>
      </c>
    </row>
    <row r="19" ht="45.0" customHeight="true">
      <c r="A19" t="s" s="4">
        <v>622</v>
      </c>
      <c r="B19" t="s" s="4">
        <v>932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632</v>
      </c>
      <c r="H19" t="s" s="4">
        <v>929</v>
      </c>
    </row>
    <row r="20" ht="45.0" customHeight="true">
      <c r="A20" t="s" s="4">
        <v>644</v>
      </c>
      <c r="B20" t="s" s="4">
        <v>933</v>
      </c>
      <c r="C20" t="s" s="4">
        <v>363</v>
      </c>
      <c r="D20" t="s" s="4">
        <v>364</v>
      </c>
      <c r="E20" t="s" s="4">
        <v>364</v>
      </c>
      <c r="F20" t="s" s="4">
        <v>256</v>
      </c>
      <c r="G20" t="s" s="4">
        <v>365</v>
      </c>
      <c r="H20" t="s" s="4">
        <v>929</v>
      </c>
    </row>
    <row r="21" ht="45.0" customHeight="true">
      <c r="A21" t="s" s="4">
        <v>660</v>
      </c>
      <c r="B21" t="s" s="4">
        <v>934</v>
      </c>
      <c r="C21" t="s" s="4">
        <v>363</v>
      </c>
      <c r="D21" t="s" s="4">
        <v>364</v>
      </c>
      <c r="E21" t="s" s="4">
        <v>364</v>
      </c>
      <c r="F21" t="s" s="4">
        <v>256</v>
      </c>
      <c r="G21" t="s" s="4">
        <v>365</v>
      </c>
      <c r="H21" t="s" s="4">
        <v>929</v>
      </c>
    </row>
    <row r="22" ht="45.0" customHeight="true">
      <c r="A22" t="s" s="4">
        <v>674</v>
      </c>
      <c r="B22" t="s" s="4">
        <v>935</v>
      </c>
      <c r="C22" t="s" s="4">
        <v>200</v>
      </c>
      <c r="D22" t="s" s="4">
        <v>200</v>
      </c>
      <c r="E22" t="s" s="4">
        <v>200</v>
      </c>
      <c r="F22" t="s" s="4">
        <v>200</v>
      </c>
      <c r="G22" t="s" s="4">
        <v>684</v>
      </c>
      <c r="H22" t="s" s="4">
        <v>929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698</v>
      </c>
    </row>
    <row r="2">
      <c r="A2" t="s">
        <v>699</v>
      </c>
    </row>
    <row r="3">
      <c r="A3" t="s">
        <v>194</v>
      </c>
    </row>
    <row r="4">
      <c r="A4" t="s">
        <v>700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256</v>
      </c>
    </row>
    <row r="2">
      <c r="A2" t="s">
        <v>706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936</v>
      </c>
      <c r="D2" t="s">
        <v>937</v>
      </c>
      <c r="E2" t="s">
        <v>938</v>
      </c>
    </row>
    <row r="3">
      <c r="A3" t="s" s="1">
        <v>809</v>
      </c>
      <c r="B3" s="1"/>
      <c r="C3" t="s" s="1">
        <v>939</v>
      </c>
      <c r="D3" t="s" s="1">
        <v>940</v>
      </c>
      <c r="E3" t="s" s="1">
        <v>941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942</v>
      </c>
    </row>
    <row r="3">
      <c r="A3" t="s" s="1">
        <v>809</v>
      </c>
      <c r="B3" s="1"/>
      <c r="C3" t="s" s="1">
        <v>943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71.152343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36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944</v>
      </c>
      <c r="D2" t="s">
        <v>945</v>
      </c>
      <c r="E2" t="s">
        <v>946</v>
      </c>
      <c r="F2" t="s">
        <v>947</v>
      </c>
    </row>
    <row r="3">
      <c r="A3" t="s" s="1">
        <v>809</v>
      </c>
      <c r="B3" s="1"/>
      <c r="C3" t="s" s="1">
        <v>948</v>
      </c>
      <c r="D3" t="s" s="1">
        <v>949</v>
      </c>
      <c r="E3" t="s" s="1">
        <v>950</v>
      </c>
      <c r="F3" t="s" s="1">
        <v>951</v>
      </c>
    </row>
    <row r="4" ht="45.0" customHeight="true">
      <c r="A4" t="s" s="4">
        <v>644</v>
      </c>
      <c r="B4" t="s" s="4">
        <v>952</v>
      </c>
      <c r="C4" t="s" s="4">
        <v>953</v>
      </c>
      <c r="D4" t="s" s="4">
        <v>954</v>
      </c>
      <c r="E4" t="s" s="4">
        <v>600</v>
      </c>
      <c r="F4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701</v>
      </c>
    </row>
    <row r="3">
      <c r="A3" t="s">
        <v>702</v>
      </c>
    </row>
    <row r="4">
      <c r="A4" t="s">
        <v>703</v>
      </c>
    </row>
    <row r="5">
      <c r="A5" t="s">
        <v>704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705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256</v>
      </c>
    </row>
    <row r="2">
      <c r="A2" t="s">
        <v>706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707</v>
      </c>
    </row>
    <row r="2">
      <c r="A2" t="s">
        <v>708</v>
      </c>
    </row>
    <row r="3">
      <c r="A3" t="s">
        <v>709</v>
      </c>
    </row>
    <row r="4">
      <c r="A4" t="s">
        <v>710</v>
      </c>
    </row>
    <row r="5">
      <c r="A5" t="s">
        <v>711</v>
      </c>
    </row>
    <row r="6">
      <c r="A6" t="s">
        <v>712</v>
      </c>
    </row>
    <row r="7">
      <c r="A7" t="s">
        <v>212</v>
      </c>
    </row>
    <row r="8">
      <c r="A8" t="s">
        <v>713</v>
      </c>
    </row>
    <row r="9">
      <c r="A9" t="s">
        <v>714</v>
      </c>
    </row>
    <row r="10">
      <c r="A10" t="s">
        <v>715</v>
      </c>
    </row>
    <row r="11">
      <c r="A11" t="s">
        <v>716</v>
      </c>
    </row>
    <row r="12">
      <c r="A12" t="s">
        <v>717</v>
      </c>
    </row>
    <row r="13">
      <c r="A13" t="s">
        <v>718</v>
      </c>
    </row>
    <row r="14">
      <c r="A14" t="s">
        <v>719</v>
      </c>
    </row>
    <row r="15">
      <c r="A15" t="s">
        <v>720</v>
      </c>
    </row>
    <row r="16">
      <c r="A16" t="s">
        <v>721</v>
      </c>
    </row>
    <row r="17">
      <c r="A17" t="s">
        <v>722</v>
      </c>
    </row>
    <row r="18">
      <c r="A18" t="s">
        <v>723</v>
      </c>
    </row>
    <row r="19">
      <c r="A19" t="s">
        <v>724</v>
      </c>
    </row>
    <row r="20">
      <c r="A20" t="s">
        <v>725</v>
      </c>
    </row>
    <row r="21">
      <c r="A21" t="s">
        <v>726</v>
      </c>
    </row>
    <row r="22">
      <c r="A22" t="s">
        <v>727</v>
      </c>
    </row>
    <row r="23">
      <c r="A23" t="s">
        <v>728</v>
      </c>
    </row>
    <row r="24">
      <c r="A24" t="s">
        <v>729</v>
      </c>
    </row>
    <row r="25">
      <c r="A25" t="s">
        <v>730</v>
      </c>
    </row>
    <row r="26">
      <c r="A26" t="s">
        <v>731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732</v>
      </c>
    </row>
    <row r="2">
      <c r="A2" t="s">
        <v>726</v>
      </c>
    </row>
    <row r="3">
      <c r="A3" t="s">
        <v>733</v>
      </c>
    </row>
    <row r="4">
      <c r="A4" t="s">
        <v>734</v>
      </c>
    </row>
    <row r="5">
      <c r="A5" t="s">
        <v>735</v>
      </c>
    </row>
    <row r="6">
      <c r="A6" t="s">
        <v>736</v>
      </c>
    </row>
    <row r="7">
      <c r="A7" t="s">
        <v>216</v>
      </c>
    </row>
    <row r="8">
      <c r="A8" t="s">
        <v>737</v>
      </c>
    </row>
    <row r="9">
      <c r="A9" t="s">
        <v>738</v>
      </c>
    </row>
    <row r="10">
      <c r="A10" t="s">
        <v>739</v>
      </c>
    </row>
    <row r="11">
      <c r="A11" t="s">
        <v>740</v>
      </c>
    </row>
    <row r="12">
      <c r="A12" t="s">
        <v>741</v>
      </c>
    </row>
    <row r="13">
      <c r="A13" t="s">
        <v>742</v>
      </c>
    </row>
    <row r="14">
      <c r="A14" t="s">
        <v>743</v>
      </c>
    </row>
    <row r="15">
      <c r="A15" t="s">
        <v>744</v>
      </c>
    </row>
    <row r="16">
      <c r="A16" t="s">
        <v>745</v>
      </c>
    </row>
    <row r="17">
      <c r="A17" t="s">
        <v>746</v>
      </c>
    </row>
    <row r="18">
      <c r="A18" t="s">
        <v>747</v>
      </c>
    </row>
    <row r="19">
      <c r="A19" t="s">
        <v>748</v>
      </c>
    </row>
    <row r="20">
      <c r="A20" t="s">
        <v>749</v>
      </c>
    </row>
    <row r="21">
      <c r="A21" t="s">
        <v>750</v>
      </c>
    </row>
    <row r="22">
      <c r="A22" t="s">
        <v>751</v>
      </c>
    </row>
    <row r="23">
      <c r="A23" t="s">
        <v>708</v>
      </c>
    </row>
    <row r="24">
      <c r="A24" t="s">
        <v>719</v>
      </c>
    </row>
    <row r="25">
      <c r="A25" t="s">
        <v>752</v>
      </c>
    </row>
    <row r="26">
      <c r="A26" t="s">
        <v>753</v>
      </c>
    </row>
    <row r="27">
      <c r="A27" t="s">
        <v>754</v>
      </c>
    </row>
    <row r="28">
      <c r="A28" t="s">
        <v>755</v>
      </c>
    </row>
    <row r="29">
      <c r="A29" t="s">
        <v>756</v>
      </c>
    </row>
    <row r="30">
      <c r="A30" t="s">
        <v>757</v>
      </c>
    </row>
    <row r="31">
      <c r="A31" t="s">
        <v>758</v>
      </c>
    </row>
    <row r="32">
      <c r="A32" t="s">
        <v>759</v>
      </c>
    </row>
    <row r="33">
      <c r="A33" t="s">
        <v>760</v>
      </c>
    </row>
    <row r="34">
      <c r="A34" t="s">
        <v>761</v>
      </c>
    </row>
    <row r="35">
      <c r="A35" t="s">
        <v>762</v>
      </c>
    </row>
    <row r="36">
      <c r="A36" t="s">
        <v>763</v>
      </c>
    </row>
    <row r="37">
      <c r="A37" t="s">
        <v>764</v>
      </c>
    </row>
    <row r="38">
      <c r="A38" t="s">
        <v>765</v>
      </c>
    </row>
    <row r="39">
      <c r="A39" t="s">
        <v>766</v>
      </c>
    </row>
    <row r="40">
      <c r="A40" t="s">
        <v>767</v>
      </c>
    </row>
    <row r="41">
      <c r="A41" t="s">
        <v>768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516</v>
      </c>
    </row>
    <row r="2">
      <c r="A2" t="s">
        <v>769</v>
      </c>
    </row>
    <row r="3">
      <c r="A3" t="s">
        <v>770</v>
      </c>
    </row>
    <row r="4">
      <c r="A4" t="s">
        <v>771</v>
      </c>
    </row>
    <row r="5">
      <c r="A5" t="s">
        <v>772</v>
      </c>
    </row>
    <row r="6">
      <c r="A6" t="s">
        <v>773</v>
      </c>
    </row>
    <row r="7">
      <c r="A7" t="s">
        <v>774</v>
      </c>
    </row>
    <row r="8">
      <c r="A8" t="s">
        <v>775</v>
      </c>
    </row>
    <row r="9">
      <c r="A9" t="s">
        <v>776</v>
      </c>
    </row>
    <row r="10">
      <c r="A10" t="s">
        <v>777</v>
      </c>
    </row>
    <row r="11">
      <c r="A11" t="s">
        <v>778</v>
      </c>
    </row>
    <row r="12">
      <c r="A12" t="s">
        <v>779</v>
      </c>
    </row>
    <row r="13">
      <c r="A13" t="s">
        <v>780</v>
      </c>
    </row>
    <row r="14">
      <c r="A14" t="s">
        <v>781</v>
      </c>
    </row>
    <row r="15">
      <c r="A15" t="s">
        <v>782</v>
      </c>
    </row>
    <row r="16">
      <c r="A16" t="s">
        <v>783</v>
      </c>
    </row>
    <row r="17">
      <c r="A17" t="s">
        <v>784</v>
      </c>
    </row>
    <row r="18">
      <c r="A18" t="s">
        <v>785</v>
      </c>
    </row>
    <row r="19">
      <c r="A19" t="s">
        <v>786</v>
      </c>
    </row>
    <row r="20">
      <c r="A20" t="s">
        <v>787</v>
      </c>
    </row>
    <row r="21">
      <c r="A21" t="s">
        <v>788</v>
      </c>
    </row>
    <row r="22">
      <c r="A22" t="s">
        <v>221</v>
      </c>
    </row>
    <row r="23">
      <c r="A23" t="s">
        <v>789</v>
      </c>
    </row>
    <row r="24">
      <c r="A24" t="s">
        <v>790</v>
      </c>
    </row>
    <row r="25">
      <c r="A25" t="s">
        <v>791</v>
      </c>
    </row>
    <row r="26">
      <c r="A26" t="s">
        <v>792</v>
      </c>
    </row>
    <row r="27">
      <c r="A27" t="s">
        <v>793</v>
      </c>
    </row>
    <row r="28">
      <c r="A28" t="s">
        <v>794</v>
      </c>
    </row>
    <row r="29">
      <c r="A29" t="s">
        <v>795</v>
      </c>
    </row>
    <row r="30">
      <c r="A30" t="s">
        <v>796</v>
      </c>
    </row>
    <row r="31">
      <c r="A31" t="s">
        <v>797</v>
      </c>
    </row>
    <row r="32">
      <c r="A32" t="s">
        <v>798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2025-02-14T17:21:18Z</dcterms:created>
  <dc:creator>Apache POI</dc:creator>
</cp:coreProperties>
</file>