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SIPOT FRACCIONES 3ER TRIMESTRE 2021\3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<sst xmlns="http://schemas.openxmlformats.org/spreadsheetml/2006/main" count="461" uniqueCount="304">
  <si>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</si>
  <si>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</si>
  <si>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</si>
  <si>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</si>
  <si>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</si>
  <si>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</si>
  <si>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</si>
  <si>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</si>
  <si>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</si>
  <si>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</si>
  <si>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</si>
  <si>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</si>
  <si>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</si>
  <si>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</si>
  <si>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</si>
  <si>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</si>
  <si>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</si>
  <si>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</si>
  <si>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</si>
  <si>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</si>
  <si>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</si>
  <si>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</si>
  <si>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</si>
  <si>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</si>
  <si>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</si>
  <si>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</si>
  <si>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</si>
  <si>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</si>
  <si>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</si>
  <si>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</si>
  <si>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</si>
  <si>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</si>
  <si>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</si>
  <si>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</si>
  <si>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</si>
  <si>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</si>
  <si>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</si>
  <si>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</si>
  <si>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</si>
  <si>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</si>
  <si>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</si>
  <si>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</si>
  <si>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</si>
  <si>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</si>
  <si>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</si>
  <si>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</si>
  <si>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</si>
  <si>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</si>
  <si>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</si>
  <si>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</si>
  <si>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</si>
  <si>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</si>
  <si>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</si>
  <si>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</si>
  <si>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</si>
  <si>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</si>
  <si>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</si>
  <si>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</si>
  <si>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</si>
  <si>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</si>
  <si>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</si>
  <si>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</si>
  <si>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</si>
  <si>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</si>
  <si>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</si>
  <si>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</si>
  <si>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</si>
  <si>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</si>
  <si>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</si>
  <si>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</si>
  <si>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</si>
  <si>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</si>
  <si>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</si>
  <si>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</si>
  <si>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</si>
  <si>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</si>
  <si>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</si>
  <si>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</si>
  <si>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</si>
  <si>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</si>
  <si>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</si>
  <si>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</si>
  <si>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</si>
  <si>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</si>
  <si>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</si>
  <si>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</si>
  <si>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</si>
  <si>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</si>
  <si>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</si>
  <si>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</si>
  <si>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</si>
  <si>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</si>
  <si>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</si>
  <si>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</si>
  <si>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</si>
  <si>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</si>
  <si>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</si>
  <si>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</si>
  <si>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</si>
  <si>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</si>
  <si>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</si>
  <si>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</si>
  <si>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</si>
  <si>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</si>
  <si>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</si>
  <si>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</si>
  <si>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</si>
  <si>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</si>
  <si>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</si>
  <si>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</si>
  <si>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</si>
  <si>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</si>
  <si>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</si>
  <si>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</si>
  <si>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</si>
  <si>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</si>
  <si>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</si>
  <si>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</si>
  <si>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</si>
  <si>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</si>
  <si>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</si>
  <si>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</si>
  <si>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</si>
  <si>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</si>
  <si>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</si>
  <si>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</si>
  <si>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</si>
  <si>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</si>
  <si>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</si>
  <si>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</si>
  <si>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</si>
  <si>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</si>
  <si>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</si>
  <si>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</si>
  <si>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</si>
  <si>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</si>
  <si>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</si>
  <si>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</si>
  <si>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</si>
  <si>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</si>
  <si>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</si>
  <si>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</si>
  <si>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</si>
  <si>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</si>
  <si>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</si>
  <si>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</si>
  <si>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</si>
  <si>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</si>
  <si>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</si>
  <si>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</si>
  <si>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</si>
  <si>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</si>
  <si>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</si>
  <si>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</si>
  <si>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</si>
  <si>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</si>
  <si>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</si>
  <si>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</si>
  <si>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</si>
  <si>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</si>
  <si>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</si>
  <si>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</si>
  <si>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</si>
  <si>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</si>
  <si>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</si>
  <si>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</si>
  <si>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</si>
  <si>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</si>
  <si>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</si>
  <si>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</si>
  <si>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</si>
  <si>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</si>
  <si>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</si>
  <si>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</si>
  <si>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</si>
  <si>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</si>
  <si>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</si>
  <si>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</si>
  <si>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</si>
  <si>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</si>
  <si>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</si>
  <si>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</si>
  <si>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</si>
  <si>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</si>
  <si>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</si>
  <si>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</si>
  <si>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</si>
  <si>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</si>
  <si>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</si>
  <si>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</si>
  <si>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</si>
  <si>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</si>
  <si>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</si>
  <si>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</si>
  <si>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</si>
  <si>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</si>
  <si>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</si>
  <si>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</si>
  <si>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</si>
  <si>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</si>
  <si>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</si>
  <si>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</si>
  <si>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</si>
  <si>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</si>
  <si>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</si>
  <si>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</si>
  <si>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</si>
  <si>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</si>
  <si>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</si>
  <si>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Frios Escolares</t>
  </si>
  <si>
    <t>El Arenal</t>
  </si>
  <si>
    <t>Forlecer habalidades para la vida en niños, niñas y adolescentes a travez de la implementacion de estratergias y acciones que promueban el ejercicio de sus derechos humanos y la prevencion de riesgos psicosociales.</t>
  </si>
  <si>
    <t>Talleres y Platicas</t>
  </si>
  <si>
    <t>Niñas, Niños y adolescentes</t>
  </si>
  <si>
    <t>Lic. Psic. Abigail Oropeza Oropeza</t>
  </si>
  <si>
    <t xml:space="preserve">Lic. Psic. Abigail </t>
  </si>
  <si>
    <t>Oropeza</t>
  </si>
  <si>
    <t>difelarenal2020.2024@gmail.com</t>
  </si>
  <si>
    <t>Independencia</t>
  </si>
  <si>
    <t>S/N</t>
  </si>
  <si>
    <t>El Jiadi</t>
  </si>
  <si>
    <t>7727273292 ext. 118</t>
  </si>
  <si>
    <t>Sistem DIF Municipal</t>
  </si>
  <si>
    <t>Federal, Estatal y Municipal</t>
  </si>
  <si>
    <t>Gobierno Estatal y Municipal</t>
  </si>
  <si>
    <t>Alto indice de desnutricion en edades de 4 a 12 años.</t>
  </si>
  <si>
    <t>hacer llegar los Desayunos Frios escolares a Niños y Niñas de Preescolares y Primarias  del Municipio</t>
  </si>
  <si>
    <t>Contribuir al fortalecimiento de la nutrición de las niñas y niños inscritos en los centros educativos de preescolar y primarias del Municipio.</t>
  </si>
  <si>
    <t>Prevencion de riesgos Psicosociales y Promocion de derechos y Participacion en niñas, niños y adolescentes</t>
  </si>
  <si>
    <t>Orientacion y Educacion Alimentaria</t>
  </si>
  <si>
    <t>Estatal y Municipal</t>
  </si>
  <si>
    <t>Comunicación Alumnos con Docentes debido a Pandemia COVID-19</t>
  </si>
  <si>
    <t>Dar seguimiento a niños y niñas con obesidad o desnutricion por medio de platicas de alimentacion, talleres de alimentacion saludable y actividad fisica</t>
  </si>
  <si>
    <t>Construir juntos estrategias para una nueva normalidad sustentada en la igualdad de derechos para garantizar el acceso de informacion alimentaria, en el marco de los derechos sociales, culturales y economicos.</t>
  </si>
  <si>
    <t>Platicas Alimentarias y talleres alimentarios</t>
  </si>
  <si>
    <t xml:space="preserve">Agustin </t>
  </si>
  <si>
    <t xml:space="preserve">Lopez </t>
  </si>
  <si>
    <t>Aragon</t>
  </si>
  <si>
    <t xml:space="preserve">Hector </t>
  </si>
  <si>
    <t xml:space="preserve">Angeles </t>
  </si>
  <si>
    <t>Badillo</t>
  </si>
  <si>
    <t>Orientacion y Educacion alimentaria</t>
  </si>
  <si>
    <t>Lic.G.E.  Agustin Lopez Aragon</t>
  </si>
  <si>
    <t>Lic. Hector Angeles Badillo</t>
  </si>
  <si>
    <t>Prevencion y Atencion a Menores y adolescentes en riesgo</t>
  </si>
  <si>
    <t xml:space="preserve">Niños y Niñas inscritos en Preescolares y Primarias </t>
  </si>
  <si>
    <t>Alimentacion de personas</t>
  </si>
  <si>
    <t>REPO</t>
  </si>
  <si>
    <t>opera todo el ciclo escolar</t>
  </si>
  <si>
    <t>las celdas faltantes es porque no se cuenta con la informacion correspondiente</t>
  </si>
  <si>
    <t>PAMAR (Programa de Atencion a Menores y adolescentes en riesgo) becas</t>
  </si>
  <si>
    <t>todo el año</t>
  </si>
  <si>
    <t>Asistensia Alimentaria a Personas con Discapacidad Permanente</t>
  </si>
  <si>
    <t>despensas</t>
  </si>
  <si>
    <t>Conducta y aprendizaje</t>
  </si>
  <si>
    <t>Personas Vulnerables con Discapacidad Permanente</t>
  </si>
  <si>
    <t>Promover la sana nutrición en personas con discapacidad permanente del municipio del Arenal que se encuentran en condiciones de riesgo y vulnerabilidad, mediante la entrega de apoyos alimentarios.</t>
  </si>
  <si>
    <t>Entregas de despensas</t>
  </si>
  <si>
    <t>Personas con Discapacidad Permanente</t>
  </si>
  <si>
    <t xml:space="preserve">Convocatoria </t>
  </si>
  <si>
    <t>Lic. Psic. Esther Sierra Valencia</t>
  </si>
  <si>
    <t>Lic. Psic. Esther</t>
  </si>
  <si>
    <t xml:space="preserve">Sierra </t>
  </si>
  <si>
    <t>Valencia</t>
  </si>
  <si>
    <t>Asistencia Alimentaria a Personas con Discapacidad Permanente</t>
  </si>
  <si>
    <t>Asistencia Alimentaria a Personas mayores de 60 años</t>
  </si>
  <si>
    <t>Lic. T.S. Dulce Abigail</t>
  </si>
  <si>
    <t>Perez</t>
  </si>
  <si>
    <t xml:space="preserve">convocatoria </t>
  </si>
  <si>
    <t>Personas mayores de 60 años</t>
  </si>
  <si>
    <t>Brindar despensas a Personas mayores de 60 que estan beneficiadas por el Sistema Estatal de Desarrollo Integral de la Familia</t>
  </si>
  <si>
    <t>Asistensia Alimentaria a Personas mayores de 60 años</t>
  </si>
  <si>
    <t>Lic. T.S. Dulce Abigail Perez Gonzalez</t>
  </si>
  <si>
    <t>Gonzalez</t>
  </si>
  <si>
    <t>Asistencia Social en los Primeros 1,000 Dias de Vida</t>
  </si>
  <si>
    <t>niños en los primeros 1000 dias de vida</t>
  </si>
  <si>
    <t>otorgar despensas a personas beneficiareas que tengan  niño o niña menor de dos años</t>
  </si>
  <si>
    <t>niños menores de 2 años</t>
  </si>
  <si>
    <t>convocatoria</t>
  </si>
  <si>
    <t>contribuir a un estado nutricional adecuado de los niños en sus primeros mil dias</t>
  </si>
  <si>
    <t xml:space="preserve">Lic. G.E. Agustin </t>
  </si>
  <si>
    <t>7727273292 ext. 119</t>
  </si>
  <si>
    <t xml:space="preserve"> </t>
  </si>
  <si>
    <t>Palacio Municipal</t>
  </si>
  <si>
    <t xml:space="preserve">KILO X KILO </t>
  </si>
  <si>
    <t xml:space="preserve">SEDAGRO ES LA UNICA QUE CUENTA CON ESTA INFORMACION </t>
  </si>
  <si>
    <t>FEDERAL</t>
  </si>
  <si>
    <t>Gobierno Federal</t>
  </si>
  <si>
    <t xml:space="preserve">DIRECTAMENTE SEDAGRO SE ENCARGO DE LA VALIDACION </t>
  </si>
  <si>
    <t xml:space="preserve">EN CUANTO SE REALIZA EL DIAGNOSTICO SE EMITE LA LISTA DE ACEPTADOS EN EL PROGRAMA </t>
  </si>
  <si>
    <t xml:space="preserve">BENEFICIAR A TODOS LOS EJIDATARIOS PARA EL CULTIVO DE SUS PARCELAS </t>
  </si>
  <si>
    <t xml:space="preserve">FOMENTAR EL CAMPO </t>
  </si>
  <si>
    <t xml:space="preserve">SIN DETERMINAR </t>
  </si>
  <si>
    <t>http://www.dof.gob.mx/nota_detalle.php?codigo=5609032&amp;fecha=28%2F12%2F2020</t>
  </si>
  <si>
    <t xml:space="preserve">CONVOCATORIA A NIVEL FEDERAL </t>
  </si>
  <si>
    <t xml:space="preserve">DIRECCION DE PLANEACION Y DESARROLLO </t>
  </si>
  <si>
    <t xml:space="preserve">BRUNO </t>
  </si>
  <si>
    <t>MEZA</t>
  </si>
  <si>
    <t xml:space="preserve">ARRAZOLA </t>
  </si>
  <si>
    <t>desarrolloagropecuario2021@outlook.com</t>
  </si>
  <si>
    <t>Proyectos Productivos</t>
  </si>
  <si>
    <t>Planeacion y Desarrollo Municipal</t>
  </si>
  <si>
    <t>SEDAGRO ES LA UNICA QUE CUENTA CON ESTA INFORMACION  y las celdas faltantes es porque no se cuenta con la informacion correspondiente</t>
  </si>
  <si>
    <t xml:space="preserve"> lunes a viernes de 09:00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</si>
</sst>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"/>
    </font>
    <font>
      <u/>
      <sz val="11"/>
      <color theme="10"/>
      <name val="Calibri 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agropecuario2021@outlook.com" TargetMode="External"/><Relationship Id="rId3" Type="http://schemas.openxmlformats.org/officeDocument/2006/relationships/hyperlink" Target="mailto:difelarenal2020.2024@gmail.com" TargetMode="External"/><Relationship Id="rId7" Type="http://schemas.openxmlformats.org/officeDocument/2006/relationships/hyperlink" Target="http://www.dof.gob.mx/nota_detalle.php?codigo=5609032&amp;fecha=28%2F12%2F2020" TargetMode="External"/><Relationship Id="rId2" Type="http://schemas.openxmlformats.org/officeDocument/2006/relationships/hyperlink" Target="mailto:difelarenal2020.2024@gmail.com" TargetMode="External"/><Relationship Id="rId1" Type="http://schemas.openxmlformats.org/officeDocument/2006/relationships/hyperlink" Target="mailto:difelarenal2020.2024@gmail.com" TargetMode="External"/><Relationship Id="rId6" Type="http://schemas.openxmlformats.org/officeDocument/2006/relationships/hyperlink" Target="mailto:difelarenal2020.2024@gmail.com" TargetMode="External"/><Relationship Id="rId5" Type="http://schemas.openxmlformats.org/officeDocument/2006/relationships/hyperlink" Target="mailto:difelarenal2020.2024@gmail.com" TargetMode="External"/><Relationship Id="rId4" Type="http://schemas.openxmlformats.org/officeDocument/2006/relationships/hyperlink" Target="mailto:difelarenal2020.2024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R2" zoomScaleNormal="100" workbookViewId="0">
      <selection activeCell="AW21" sqref="AW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14.25">
      <c r="A8" s="5">
        <v>2021</v>
      </c>
      <c r="B8" s="6">
        <v>44378</v>
      </c>
      <c r="C8" s="6">
        <v>44469</v>
      </c>
      <c r="D8" s="5" t="s">
        <v>209</v>
      </c>
      <c r="E8" s="5">
        <v>221</v>
      </c>
      <c r="F8" s="5" t="s">
        <v>246</v>
      </c>
      <c r="G8" s="5">
        <v>5300</v>
      </c>
      <c r="H8" s="5" t="s">
        <v>247</v>
      </c>
      <c r="I8" s="5" t="s">
        <v>223</v>
      </c>
      <c r="K8" s="5" t="s">
        <v>210</v>
      </c>
      <c r="L8" s="5" t="s">
        <v>225</v>
      </c>
      <c r="M8" s="5" t="s">
        <v>226</v>
      </c>
      <c r="N8" s="6">
        <v>44067</v>
      </c>
      <c r="O8" s="6">
        <v>44386</v>
      </c>
      <c r="P8" s="5" t="s">
        <v>227</v>
      </c>
      <c r="T8" s="5" t="s">
        <v>111</v>
      </c>
      <c r="V8" s="5" t="s">
        <v>248</v>
      </c>
      <c r="W8" s="5" t="s">
        <v>243</v>
      </c>
      <c r="X8" s="5" t="s">
        <v>238</v>
      </c>
      <c r="Y8" s="5" t="s">
        <v>239</v>
      </c>
      <c r="Z8" s="5" t="s">
        <v>240</v>
      </c>
      <c r="AA8" s="7" t="s">
        <v>217</v>
      </c>
      <c r="AB8" s="5" t="s">
        <v>209</v>
      </c>
      <c r="AC8" s="5" t="s">
        <v>119</v>
      </c>
      <c r="AD8" s="5" t="s">
        <v>283</v>
      </c>
      <c r="AE8" s="5" t="s">
        <v>219</v>
      </c>
      <c r="AF8" s="5" t="s">
        <v>219</v>
      </c>
      <c r="AG8" s="5" t="s">
        <v>144</v>
      </c>
      <c r="AH8" s="5" t="s">
        <v>210</v>
      </c>
      <c r="AI8" s="5">
        <v>130090001</v>
      </c>
      <c r="AJ8" s="5" t="s">
        <v>210</v>
      </c>
      <c r="AK8" s="5">
        <v>9</v>
      </c>
      <c r="AL8" s="5" t="s">
        <v>210</v>
      </c>
      <c r="AM8" s="5">
        <v>13</v>
      </c>
      <c r="AN8" s="5" t="s">
        <v>198</v>
      </c>
      <c r="AO8" s="5">
        <v>42680</v>
      </c>
      <c r="AP8" s="5" t="s">
        <v>221</v>
      </c>
      <c r="AQ8" s="5" t="s">
        <v>303</v>
      </c>
      <c r="AR8" s="5" t="s">
        <v>222</v>
      </c>
      <c r="AS8" s="6">
        <v>44484</v>
      </c>
      <c r="AT8" s="6">
        <v>44484</v>
      </c>
      <c r="AU8" s="5" t="s">
        <v>249</v>
      </c>
    </row>
    <row r="9" spans="1:47" s="5" customFormat="1" ht="14.25">
      <c r="A9" s="5">
        <v>2021</v>
      </c>
      <c r="B9" s="6">
        <v>44378</v>
      </c>
      <c r="C9" s="6">
        <v>44469</v>
      </c>
      <c r="D9" s="5" t="s">
        <v>250</v>
      </c>
      <c r="E9" s="8" t="s">
        <v>282</v>
      </c>
      <c r="G9" s="5">
        <v>2000</v>
      </c>
      <c r="I9" s="5" t="s">
        <v>224</v>
      </c>
      <c r="K9" s="5" t="s">
        <v>210</v>
      </c>
      <c r="L9" s="5" t="s">
        <v>254</v>
      </c>
      <c r="M9" s="5" t="s">
        <v>228</v>
      </c>
      <c r="N9" s="6">
        <v>44180</v>
      </c>
      <c r="O9" s="6">
        <v>44542</v>
      </c>
      <c r="P9" s="5" t="s">
        <v>211</v>
      </c>
      <c r="Q9" s="5" t="s">
        <v>212</v>
      </c>
      <c r="R9" s="5" t="s">
        <v>213</v>
      </c>
      <c r="T9" s="5" t="s">
        <v>110</v>
      </c>
      <c r="U9" s="5">
        <v>2000</v>
      </c>
      <c r="V9" s="5" t="s">
        <v>251</v>
      </c>
      <c r="W9" s="5" t="s">
        <v>214</v>
      </c>
      <c r="X9" s="5" t="s">
        <v>215</v>
      </c>
      <c r="Y9" s="5" t="s">
        <v>216</v>
      </c>
      <c r="Z9" s="5" t="s">
        <v>216</v>
      </c>
      <c r="AA9" s="7" t="s">
        <v>217</v>
      </c>
      <c r="AB9" s="5" t="s">
        <v>244</v>
      </c>
      <c r="AC9" s="5" t="s">
        <v>119</v>
      </c>
      <c r="AD9" s="5" t="s">
        <v>218</v>
      </c>
      <c r="AE9" s="5" t="s">
        <v>219</v>
      </c>
      <c r="AF9" s="5" t="s">
        <v>219</v>
      </c>
      <c r="AG9" s="5" t="s">
        <v>144</v>
      </c>
      <c r="AH9" s="5" t="s">
        <v>220</v>
      </c>
      <c r="AI9" s="5">
        <v>130090005</v>
      </c>
      <c r="AJ9" s="5" t="s">
        <v>220</v>
      </c>
      <c r="AK9" s="5">
        <v>9</v>
      </c>
      <c r="AL9" s="5" t="s">
        <v>210</v>
      </c>
      <c r="AM9" s="5">
        <v>13</v>
      </c>
      <c r="AN9" s="5" t="s">
        <v>198</v>
      </c>
      <c r="AO9" s="5">
        <v>42680</v>
      </c>
      <c r="AP9" s="5" t="s">
        <v>221</v>
      </c>
      <c r="AQ9" s="5" t="s">
        <v>303</v>
      </c>
      <c r="AR9" s="5" t="s">
        <v>222</v>
      </c>
      <c r="AS9" s="6">
        <v>44484</v>
      </c>
      <c r="AT9" s="6">
        <v>44484</v>
      </c>
      <c r="AU9" s="5" t="s">
        <v>249</v>
      </c>
    </row>
    <row r="10" spans="1:47" s="5" customFormat="1" ht="14.25">
      <c r="A10" s="5">
        <v>2021</v>
      </c>
      <c r="B10" s="6">
        <v>44378</v>
      </c>
      <c r="C10" s="6">
        <v>44469</v>
      </c>
      <c r="D10" s="5" t="s">
        <v>229</v>
      </c>
      <c r="E10" s="8" t="s">
        <v>282</v>
      </c>
      <c r="I10" s="5" t="s">
        <v>230</v>
      </c>
      <c r="K10" s="5" t="s">
        <v>210</v>
      </c>
      <c r="L10" s="5" t="s">
        <v>231</v>
      </c>
      <c r="M10" s="5" t="s">
        <v>232</v>
      </c>
      <c r="N10" s="6">
        <v>44231</v>
      </c>
      <c r="O10" s="6">
        <v>44561</v>
      </c>
      <c r="P10" s="5" t="s">
        <v>233</v>
      </c>
      <c r="Q10" s="5" t="s">
        <v>234</v>
      </c>
      <c r="R10" s="5" t="s">
        <v>245</v>
      </c>
      <c r="T10" s="5" t="s">
        <v>112</v>
      </c>
      <c r="W10" s="5" t="s">
        <v>242</v>
      </c>
      <c r="X10" s="8" t="s">
        <v>235</v>
      </c>
      <c r="Y10" s="8" t="s">
        <v>236</v>
      </c>
      <c r="Z10" s="8" t="s">
        <v>237</v>
      </c>
      <c r="AA10" s="9" t="s">
        <v>217</v>
      </c>
      <c r="AB10" s="5" t="s">
        <v>241</v>
      </c>
      <c r="AC10" s="5" t="s">
        <v>119</v>
      </c>
      <c r="AD10" s="5" t="s">
        <v>283</v>
      </c>
      <c r="AE10" s="5" t="s">
        <v>219</v>
      </c>
      <c r="AF10" s="5" t="s">
        <v>219</v>
      </c>
      <c r="AG10" s="5" t="s">
        <v>144</v>
      </c>
      <c r="AH10" s="5" t="s">
        <v>210</v>
      </c>
      <c r="AI10" s="5">
        <v>130090001</v>
      </c>
      <c r="AJ10" s="5" t="s">
        <v>210</v>
      </c>
      <c r="AK10" s="5">
        <v>9</v>
      </c>
      <c r="AL10" s="5" t="s">
        <v>210</v>
      </c>
      <c r="AM10" s="5">
        <v>13</v>
      </c>
      <c r="AN10" s="5" t="s">
        <v>198</v>
      </c>
      <c r="AO10" s="5">
        <v>42680</v>
      </c>
      <c r="AP10" s="5" t="s">
        <v>221</v>
      </c>
      <c r="AQ10" s="5" t="s">
        <v>303</v>
      </c>
      <c r="AR10" s="5" t="s">
        <v>222</v>
      </c>
      <c r="AS10" s="6">
        <v>44484</v>
      </c>
      <c r="AT10" s="6">
        <v>44484</v>
      </c>
      <c r="AU10" s="5" t="s">
        <v>249</v>
      </c>
    </row>
    <row r="11" spans="1:47" s="5" customFormat="1" ht="14.25">
      <c r="A11" s="5">
        <v>2021</v>
      </c>
      <c r="B11" s="6">
        <v>44378</v>
      </c>
      <c r="C11" s="6">
        <v>44469</v>
      </c>
      <c r="D11" s="5" t="s">
        <v>252</v>
      </c>
      <c r="E11" s="8" t="s">
        <v>282</v>
      </c>
      <c r="F11" s="5" t="s">
        <v>253</v>
      </c>
      <c r="G11" s="5">
        <v>380</v>
      </c>
      <c r="I11" s="5" t="s">
        <v>230</v>
      </c>
      <c r="K11" s="5" t="s">
        <v>210</v>
      </c>
      <c r="L11" s="5" t="s">
        <v>255</v>
      </c>
      <c r="N11" s="6">
        <v>44294</v>
      </c>
      <c r="O11" s="6">
        <v>44538</v>
      </c>
      <c r="P11" s="10" t="s">
        <v>256</v>
      </c>
      <c r="Q11" s="5" t="s">
        <v>257</v>
      </c>
      <c r="R11" s="5" t="s">
        <v>258</v>
      </c>
      <c r="T11" s="5" t="s">
        <v>111</v>
      </c>
      <c r="V11" s="5" t="s">
        <v>259</v>
      </c>
      <c r="W11" s="5" t="s">
        <v>260</v>
      </c>
      <c r="X11" s="8" t="s">
        <v>261</v>
      </c>
      <c r="Y11" s="8" t="s">
        <v>262</v>
      </c>
      <c r="Z11" s="8" t="s">
        <v>263</v>
      </c>
      <c r="AA11" s="7" t="s">
        <v>217</v>
      </c>
      <c r="AB11" s="8" t="s">
        <v>264</v>
      </c>
      <c r="AC11" s="8" t="s">
        <v>119</v>
      </c>
      <c r="AD11" s="5" t="s">
        <v>283</v>
      </c>
      <c r="AE11" s="8" t="s">
        <v>219</v>
      </c>
      <c r="AF11" s="8" t="s">
        <v>219</v>
      </c>
      <c r="AG11" s="8" t="s">
        <v>144</v>
      </c>
      <c r="AH11" s="8" t="s">
        <v>210</v>
      </c>
      <c r="AI11" s="5">
        <v>130090001</v>
      </c>
      <c r="AJ11" s="5" t="s">
        <v>210</v>
      </c>
      <c r="AK11" s="5">
        <v>9</v>
      </c>
      <c r="AL11" s="5" t="s">
        <v>210</v>
      </c>
      <c r="AM11" s="5">
        <v>13</v>
      </c>
      <c r="AN11" s="5" t="s">
        <v>198</v>
      </c>
      <c r="AO11" s="5">
        <v>42680</v>
      </c>
      <c r="AP11" s="5" t="s">
        <v>221</v>
      </c>
      <c r="AQ11" s="5" t="s">
        <v>303</v>
      </c>
      <c r="AR11" s="5" t="s">
        <v>222</v>
      </c>
      <c r="AS11" s="6">
        <v>44484</v>
      </c>
      <c r="AT11" s="6">
        <v>44484</v>
      </c>
      <c r="AU11" s="5" t="s">
        <v>249</v>
      </c>
    </row>
    <row r="12" spans="1:47" s="5" customFormat="1" ht="14.25">
      <c r="A12" s="5">
        <v>2021</v>
      </c>
      <c r="B12" s="6">
        <v>44378</v>
      </c>
      <c r="C12" s="6">
        <v>44469</v>
      </c>
      <c r="D12" s="5" t="s">
        <v>271</v>
      </c>
      <c r="E12" s="8" t="s">
        <v>282</v>
      </c>
      <c r="F12" s="5" t="s">
        <v>253</v>
      </c>
      <c r="G12" s="5">
        <v>1155</v>
      </c>
      <c r="I12" s="5" t="s">
        <v>230</v>
      </c>
      <c r="K12" s="5" t="s">
        <v>210</v>
      </c>
      <c r="L12" s="5" t="s">
        <v>269</v>
      </c>
      <c r="N12" s="6">
        <v>44263</v>
      </c>
      <c r="O12" s="6">
        <v>44538</v>
      </c>
      <c r="P12" s="5" t="s">
        <v>270</v>
      </c>
      <c r="Q12" s="5" t="s">
        <v>257</v>
      </c>
      <c r="R12" s="5" t="s">
        <v>269</v>
      </c>
      <c r="T12" s="5" t="s">
        <v>111</v>
      </c>
      <c r="V12" s="5" t="s">
        <v>268</v>
      </c>
      <c r="W12" s="5" t="s">
        <v>272</v>
      </c>
      <c r="X12" s="8" t="s">
        <v>266</v>
      </c>
      <c r="Y12" s="8" t="s">
        <v>267</v>
      </c>
      <c r="Z12" s="8" t="s">
        <v>273</v>
      </c>
      <c r="AA12" s="7" t="s">
        <v>217</v>
      </c>
      <c r="AB12" s="8" t="s">
        <v>265</v>
      </c>
      <c r="AC12" s="8" t="s">
        <v>119</v>
      </c>
      <c r="AD12" s="5" t="s">
        <v>283</v>
      </c>
      <c r="AE12" s="8" t="s">
        <v>219</v>
      </c>
      <c r="AF12" s="8" t="s">
        <v>219</v>
      </c>
      <c r="AG12" s="8" t="s">
        <v>144</v>
      </c>
      <c r="AH12" s="8" t="s">
        <v>210</v>
      </c>
      <c r="AI12" s="5">
        <v>130090001</v>
      </c>
      <c r="AJ12" s="5" t="s">
        <v>210</v>
      </c>
      <c r="AK12" s="5">
        <v>9</v>
      </c>
      <c r="AL12" s="5" t="s">
        <v>210</v>
      </c>
      <c r="AM12" s="5">
        <v>13</v>
      </c>
      <c r="AN12" s="5" t="s">
        <v>198</v>
      </c>
      <c r="AO12" s="5">
        <v>42680</v>
      </c>
      <c r="AP12" s="5" t="s">
        <v>221</v>
      </c>
      <c r="AQ12" s="5" t="s">
        <v>303</v>
      </c>
      <c r="AR12" s="5" t="s">
        <v>222</v>
      </c>
      <c r="AS12" s="6">
        <v>44484</v>
      </c>
      <c r="AT12" s="6">
        <v>44484</v>
      </c>
      <c r="AU12" s="5" t="s">
        <v>249</v>
      </c>
    </row>
    <row r="13" spans="1:47" s="5" customFormat="1" ht="14.25">
      <c r="A13" s="5">
        <v>2021</v>
      </c>
      <c r="B13" s="6">
        <v>44378</v>
      </c>
      <c r="C13" s="6">
        <v>44469</v>
      </c>
      <c r="D13" s="5" t="s">
        <v>274</v>
      </c>
      <c r="E13" s="8" t="s">
        <v>282</v>
      </c>
      <c r="F13" s="5" t="s">
        <v>253</v>
      </c>
      <c r="I13" s="5" t="s">
        <v>223</v>
      </c>
      <c r="K13" s="5" t="s">
        <v>210</v>
      </c>
      <c r="L13" s="5" t="s">
        <v>275</v>
      </c>
      <c r="M13" s="5" t="s">
        <v>279</v>
      </c>
      <c r="N13" s="6">
        <v>44295</v>
      </c>
      <c r="O13" s="6">
        <v>44539</v>
      </c>
      <c r="P13" s="5" t="s">
        <v>276</v>
      </c>
      <c r="Q13" s="5" t="s">
        <v>257</v>
      </c>
      <c r="R13" s="5" t="s">
        <v>277</v>
      </c>
      <c r="T13" s="5" t="s">
        <v>111</v>
      </c>
      <c r="V13" s="5" t="s">
        <v>278</v>
      </c>
      <c r="W13" s="5" t="s">
        <v>242</v>
      </c>
      <c r="X13" s="5" t="s">
        <v>280</v>
      </c>
      <c r="Y13" s="8" t="s">
        <v>236</v>
      </c>
      <c r="Z13" s="8" t="s">
        <v>237</v>
      </c>
      <c r="AA13" s="7" t="s">
        <v>217</v>
      </c>
      <c r="AB13" s="8" t="s">
        <v>265</v>
      </c>
      <c r="AC13" s="8" t="s">
        <v>119</v>
      </c>
      <c r="AD13" s="5" t="s">
        <v>283</v>
      </c>
      <c r="AE13" s="8" t="s">
        <v>219</v>
      </c>
      <c r="AF13" s="8" t="s">
        <v>219</v>
      </c>
      <c r="AG13" s="8" t="s">
        <v>144</v>
      </c>
      <c r="AH13" s="8" t="s">
        <v>210</v>
      </c>
      <c r="AI13" s="5">
        <v>130090001</v>
      </c>
      <c r="AJ13" s="5" t="s">
        <v>210</v>
      </c>
      <c r="AK13" s="5">
        <v>9</v>
      </c>
      <c r="AL13" s="5" t="s">
        <v>210</v>
      </c>
      <c r="AM13" s="5">
        <v>13</v>
      </c>
      <c r="AN13" s="5" t="s">
        <v>198</v>
      </c>
      <c r="AO13" s="5">
        <v>42680</v>
      </c>
      <c r="AP13" s="5" t="s">
        <v>281</v>
      </c>
      <c r="AQ13" s="5" t="s">
        <v>303</v>
      </c>
      <c r="AR13" s="5" t="s">
        <v>222</v>
      </c>
      <c r="AS13" s="6">
        <v>44484</v>
      </c>
      <c r="AT13" s="6">
        <v>44484</v>
      </c>
      <c r="AU13" s="5" t="s">
        <v>249</v>
      </c>
    </row>
    <row r="14" spans="1:47" s="5" customFormat="1" ht="14.25">
      <c r="A14" s="5">
        <v>2021</v>
      </c>
      <c r="B14" s="6">
        <v>44378</v>
      </c>
      <c r="C14" s="6">
        <v>44469</v>
      </c>
      <c r="D14" s="5" t="s">
        <v>284</v>
      </c>
      <c r="F14" s="5" t="s">
        <v>285</v>
      </c>
      <c r="H14" s="5" t="s">
        <v>286</v>
      </c>
      <c r="I14" s="5" t="s">
        <v>287</v>
      </c>
      <c r="K14" s="5" t="s">
        <v>210</v>
      </c>
      <c r="L14" s="5" t="s">
        <v>288</v>
      </c>
      <c r="M14" s="5" t="s">
        <v>289</v>
      </c>
      <c r="N14" s="6">
        <v>44256</v>
      </c>
      <c r="O14" s="6">
        <v>44286</v>
      </c>
      <c r="P14" s="5" t="s">
        <v>290</v>
      </c>
      <c r="Q14" s="5" t="s">
        <v>291</v>
      </c>
      <c r="R14" s="5" t="s">
        <v>292</v>
      </c>
      <c r="S14" s="11" t="s">
        <v>293</v>
      </c>
      <c r="T14" s="5" t="s">
        <v>111</v>
      </c>
      <c r="V14" s="5" t="s">
        <v>294</v>
      </c>
      <c r="W14" s="5" t="s">
        <v>295</v>
      </c>
      <c r="X14" s="5" t="s">
        <v>296</v>
      </c>
      <c r="Y14" s="5" t="s">
        <v>297</v>
      </c>
      <c r="Z14" s="5" t="s">
        <v>298</v>
      </c>
      <c r="AA14" s="11" t="s">
        <v>299</v>
      </c>
      <c r="AB14" s="8" t="s">
        <v>300</v>
      </c>
      <c r="AC14" s="5" t="s">
        <v>119</v>
      </c>
      <c r="AD14" s="5" t="s">
        <v>283</v>
      </c>
      <c r="AE14" s="5" t="s">
        <v>219</v>
      </c>
      <c r="AF14" s="5" t="s">
        <v>219</v>
      </c>
      <c r="AG14" s="5" t="s">
        <v>144</v>
      </c>
      <c r="AH14" s="5" t="s">
        <v>210</v>
      </c>
      <c r="AI14" s="5">
        <v>130090001</v>
      </c>
      <c r="AJ14" s="5" t="s">
        <v>210</v>
      </c>
      <c r="AK14" s="5">
        <v>9</v>
      </c>
      <c r="AL14" s="5" t="s">
        <v>210</v>
      </c>
      <c r="AM14" s="5">
        <v>13</v>
      </c>
      <c r="AN14" s="5" t="s">
        <v>198</v>
      </c>
      <c r="AO14" s="5">
        <v>42680</v>
      </c>
      <c r="AP14" s="5">
        <v>7727273292</v>
      </c>
      <c r="AQ14" s="5" t="s">
        <v>303</v>
      </c>
      <c r="AR14" s="5" t="s">
        <v>301</v>
      </c>
      <c r="AS14" s="6">
        <v>44484</v>
      </c>
      <c r="AT14" s="6">
        <v>44484</v>
      </c>
      <c r="AU14" s="5" t="s">
        <v>302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9" r:id="rId1"/>
    <hyperlink ref="AA8" r:id="rId2"/>
    <hyperlink ref="AA10" r:id="rId3"/>
    <hyperlink ref="AA11" r:id="rId4"/>
    <hyperlink ref="AA12" r:id="rId5"/>
    <hyperlink ref="AA13" r:id="rId6"/>
    <hyperlink ref="S14" r:id="rId7"/>
    <hyperlink ref="AA14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2021-03-29T15:51:14Z</dcterms:created>
  <dcterms:modified xsi:type="dcterms:W3CDTF">2021-10-22T15:56:57Z</dcterms:modified>
</cp:coreProperties>
</file>